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发布版" sheetId="1" r:id="rId1"/>
  </sheets>
  <definedNames>
    <definedName name="_xlnm._FilterDatabase" localSheetId="0" hidden="1">发布版!$A$1:$I$1696</definedName>
    <definedName name="_xlnm.Print_Titles" localSheetId="0">发布版!$2:$3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<sst xmlns="http://schemas.openxmlformats.org/spreadsheetml/2006/main" count="6467" uniqueCount="6354">
  <si>
    <t>退赔名单</t>
  </si>
  <si>
    <t>序号</t>
  </si>
  <si>
    <t>注册网名</t>
  </si>
  <si>
    <t>被害人姓名</t>
  </si>
  <si>
    <t>充值金额</t>
  </si>
  <si>
    <t>提现金额</t>
  </si>
  <si>
    <t>债权余额</t>
  </si>
  <si>
    <t>身份证号码</t>
  </si>
  <si>
    <r>
      <rPr>
        <b/>
        <sz val="11"/>
        <color indexed="8"/>
        <rFont val="宋体"/>
        <charset val="134"/>
      </rPr>
      <t>手机号</t>
    </r>
  </si>
  <si>
    <t>退赔数额</t>
  </si>
  <si>
    <t>748702487s</t>
  </si>
  <si>
    <r>
      <rPr>
        <sz val="12"/>
        <color indexed="63"/>
        <rFont val="Arial"/>
        <charset val="0"/>
      </rPr>
      <t>孙耀辉</t>
    </r>
  </si>
  <si>
    <t>11010519******7312</t>
  </si>
  <si>
    <t>1350106****</t>
  </si>
  <si>
    <t>stevenberl</t>
  </si>
  <si>
    <r>
      <rPr>
        <sz val="12"/>
        <color indexed="63"/>
        <rFont val="Arial"/>
        <charset val="0"/>
      </rPr>
      <t>杨飞</t>
    </r>
  </si>
  <si>
    <t>32012219******0411</t>
  </si>
  <si>
    <t>1865165****</t>
  </si>
  <si>
    <t>huiphone</t>
  </si>
  <si>
    <r>
      <rPr>
        <sz val="12"/>
        <rFont val="Arial"/>
        <charset val="0"/>
      </rPr>
      <t>吕惠峰</t>
    </r>
  </si>
  <si>
    <t>32052019******0490</t>
  </si>
  <si>
    <t>1391545****</t>
  </si>
  <si>
    <t>xfg1980</t>
  </si>
  <si>
    <r>
      <rPr>
        <sz val="12"/>
        <rFont val="Arial"/>
        <charset val="0"/>
      </rPr>
      <t>杨辉</t>
    </r>
  </si>
  <si>
    <t>36010419******0419</t>
  </si>
  <si>
    <t>1397091****</t>
  </si>
  <si>
    <t>xmhan99</t>
  </si>
  <si>
    <r>
      <rPr>
        <sz val="12"/>
        <color indexed="63"/>
        <rFont val="Arial"/>
        <charset val="0"/>
      </rPr>
      <t>肖新军</t>
    </r>
  </si>
  <si>
    <t>37243219******2115</t>
  </si>
  <si>
    <t>1865341****</t>
  </si>
  <si>
    <t>changtong</t>
  </si>
  <si>
    <r>
      <rPr>
        <sz val="12"/>
        <color indexed="63"/>
        <rFont val="Arial"/>
        <charset val="0"/>
      </rPr>
      <t>常童</t>
    </r>
  </si>
  <si>
    <t>36030219******1516</t>
  </si>
  <si>
    <t>1899829****</t>
  </si>
  <si>
    <t>zjm302</t>
  </si>
  <si>
    <r>
      <rPr>
        <sz val="12"/>
        <color indexed="63"/>
        <rFont val="Arial"/>
        <charset val="0"/>
      </rPr>
      <t>贾露</t>
    </r>
  </si>
  <si>
    <t>31010919******3226</t>
  </si>
  <si>
    <t>1391678****</t>
  </si>
  <si>
    <t>lhzr0629</t>
  </si>
  <si>
    <r>
      <rPr>
        <sz val="12"/>
        <color indexed="63"/>
        <rFont val="Arial"/>
        <charset val="0"/>
      </rPr>
      <t>何金荣</t>
    </r>
  </si>
  <si>
    <t>34010419******1528</t>
  </si>
  <si>
    <t>1308308****</t>
  </si>
  <si>
    <t>天道酬勤</t>
  </si>
  <si>
    <t>蔡永远</t>
  </si>
  <si>
    <t>33032219******2416</t>
  </si>
  <si>
    <t>1396521****</t>
  </si>
  <si>
    <t>stand2003</t>
  </si>
  <si>
    <r>
      <rPr>
        <sz val="12"/>
        <color indexed="63"/>
        <rFont val="Arial"/>
        <charset val="0"/>
      </rPr>
      <t>陈建新</t>
    </r>
  </si>
  <si>
    <t>21140219******1031</t>
  </si>
  <si>
    <t>1394298****</t>
  </si>
  <si>
    <t>qianyin_hz</t>
  </si>
  <si>
    <r>
      <rPr>
        <sz val="12"/>
        <color indexed="63"/>
        <rFont val="Arial"/>
        <charset val="0"/>
      </rPr>
      <t>钱寅</t>
    </r>
  </si>
  <si>
    <t>36240119******0010</t>
  </si>
  <si>
    <t>1331639****</t>
  </si>
  <si>
    <t>meihua</t>
  </si>
  <si>
    <r>
      <rPr>
        <sz val="12"/>
        <color indexed="63"/>
        <rFont val="Arial"/>
        <charset val="0"/>
      </rPr>
      <t>陈美华</t>
    </r>
  </si>
  <si>
    <t>65290119******1161</t>
  </si>
  <si>
    <t>1332113****</t>
  </si>
  <si>
    <t>cfgtyxgs</t>
  </si>
  <si>
    <r>
      <rPr>
        <sz val="12"/>
        <color indexed="63"/>
        <rFont val="Arial"/>
        <charset val="0"/>
      </rPr>
      <t>陈建忠</t>
    </r>
  </si>
  <si>
    <t>35018219******1731</t>
  </si>
  <si>
    <t>1580281****</t>
  </si>
  <si>
    <t>jimliuok</t>
  </si>
  <si>
    <r>
      <rPr>
        <sz val="12"/>
        <color indexed="63"/>
        <rFont val="Arial"/>
        <charset val="0"/>
      </rPr>
      <t>刘佳兵</t>
    </r>
  </si>
  <si>
    <t>42030219******0016</t>
  </si>
  <si>
    <t>1387280****</t>
  </si>
  <si>
    <t>wanzhong30</t>
  </si>
  <si>
    <r>
      <rPr>
        <sz val="12"/>
        <color indexed="63"/>
        <rFont val="Arial"/>
        <charset val="0"/>
      </rPr>
      <t>曹立新</t>
    </r>
  </si>
  <si>
    <t>11010519******5423</t>
  </si>
  <si>
    <t>1334119****</t>
  </si>
  <si>
    <t>yuhudie</t>
  </si>
  <si>
    <r>
      <rPr>
        <sz val="12"/>
        <color indexed="63"/>
        <rFont val="Arial"/>
        <charset val="0"/>
      </rPr>
      <t>毕然</t>
    </r>
  </si>
  <si>
    <t>12010219******161X</t>
  </si>
  <si>
    <t>1361219****</t>
  </si>
  <si>
    <t>qqqwww</t>
  </si>
  <si>
    <r>
      <rPr>
        <sz val="12"/>
        <rFont val="Arial"/>
        <charset val="0"/>
      </rPr>
      <t>魏江波</t>
    </r>
  </si>
  <si>
    <t>51010319******3434</t>
  </si>
  <si>
    <t>1561847****</t>
  </si>
  <si>
    <r>
      <rPr>
        <sz val="12"/>
        <rFont val="宋体"/>
        <charset val="134"/>
      </rPr>
      <t>小露珠</t>
    </r>
  </si>
  <si>
    <r>
      <rPr>
        <sz val="12"/>
        <color indexed="63"/>
        <rFont val="Arial"/>
        <charset val="0"/>
      </rPr>
      <t>朱琳</t>
    </r>
  </si>
  <si>
    <t>34070219******0525</t>
  </si>
  <si>
    <t>1538562****</t>
  </si>
  <si>
    <r>
      <rPr>
        <sz val="12"/>
        <rFont val="宋体"/>
        <charset val="134"/>
      </rPr>
      <t>天井湖畔</t>
    </r>
  </si>
  <si>
    <r>
      <rPr>
        <sz val="12"/>
        <color indexed="63"/>
        <rFont val="Arial"/>
        <charset val="0"/>
      </rPr>
      <t>於红英</t>
    </r>
  </si>
  <si>
    <t>34070319******4528</t>
  </si>
  <si>
    <t>1390562****</t>
  </si>
  <si>
    <t>personalct</t>
  </si>
  <si>
    <r>
      <rPr>
        <sz val="12"/>
        <rFont val="Arial"/>
        <charset val="0"/>
      </rPr>
      <t>曹陶</t>
    </r>
  </si>
  <si>
    <t>34070219******0590</t>
  </si>
  <si>
    <t>1505681****</t>
  </si>
  <si>
    <t>bandaohong</t>
  </si>
  <si>
    <r>
      <rPr>
        <sz val="12"/>
        <color indexed="63"/>
        <rFont val="Arial"/>
        <charset val="0"/>
      </rPr>
      <t>何勇强</t>
    </r>
  </si>
  <si>
    <t>33022219******475X</t>
  </si>
  <si>
    <t>1311792****</t>
  </si>
  <si>
    <t>zmtongdu</t>
  </si>
  <si>
    <r>
      <rPr>
        <sz val="12"/>
        <color indexed="63"/>
        <rFont val="Arial"/>
        <charset val="0"/>
      </rPr>
      <t>朱牧</t>
    </r>
  </si>
  <si>
    <t>34070219******0027</t>
  </si>
  <si>
    <t>1502122****</t>
  </si>
  <si>
    <t>我靠有埋伏</t>
  </si>
  <si>
    <r>
      <rPr>
        <sz val="12"/>
        <rFont val="Arial"/>
        <charset val="0"/>
      </rPr>
      <t>张强</t>
    </r>
  </si>
  <si>
    <t>13090219******3615</t>
  </si>
  <si>
    <t>1803170****</t>
  </si>
  <si>
    <t>linshen888</t>
  </si>
  <si>
    <r>
      <rPr>
        <sz val="12"/>
        <color indexed="63"/>
        <rFont val="Arial"/>
        <charset val="0"/>
      </rPr>
      <t>刘瑞娟</t>
    </r>
  </si>
  <si>
    <t>31010819******2020</t>
  </si>
  <si>
    <t>1306277****</t>
  </si>
  <si>
    <t>tddffc</t>
  </si>
  <si>
    <r>
      <rPr>
        <sz val="12"/>
        <rFont val="Arial"/>
        <charset val="0"/>
      </rPr>
      <t>蒲国栋</t>
    </r>
  </si>
  <si>
    <t>51012619******0015</t>
  </si>
  <si>
    <t>1369905****</t>
  </si>
  <si>
    <t>LIMF</t>
  </si>
  <si>
    <r>
      <rPr>
        <sz val="12"/>
        <color indexed="63"/>
        <rFont val="Arial"/>
        <charset val="0"/>
      </rPr>
      <t>梁美凤</t>
    </r>
  </si>
  <si>
    <t>44070119******0328</t>
  </si>
  <si>
    <t>1382882****</t>
  </si>
  <si>
    <t>wysokok</t>
  </si>
  <si>
    <r>
      <rPr>
        <sz val="12"/>
        <color indexed="63"/>
        <rFont val="Arial"/>
        <charset val="0"/>
      </rPr>
      <t>吴奕盛</t>
    </r>
  </si>
  <si>
    <t>44030119******5618</t>
  </si>
  <si>
    <t>1380988****</t>
  </si>
  <si>
    <t>magicfq</t>
  </si>
  <si>
    <r>
      <rPr>
        <sz val="12"/>
        <rFont val="Arial"/>
        <charset val="0"/>
      </rPr>
      <t>樊庆</t>
    </r>
  </si>
  <si>
    <t>41021119******7014</t>
  </si>
  <si>
    <t>1891055****</t>
  </si>
  <si>
    <t>tj_9266</t>
  </si>
  <si>
    <r>
      <rPr>
        <sz val="12"/>
        <color indexed="63"/>
        <rFont val="Arial"/>
        <charset val="0"/>
      </rPr>
      <t>杨伟国</t>
    </r>
  </si>
  <si>
    <t>34070219******0016</t>
  </si>
  <si>
    <t>1385623****</t>
  </si>
  <si>
    <t>liwang2013</t>
  </si>
  <si>
    <r>
      <rPr>
        <sz val="12"/>
        <color indexed="63"/>
        <rFont val="Arial"/>
        <charset val="0"/>
      </rPr>
      <t>李占阳</t>
    </r>
  </si>
  <si>
    <t>41108119******7657</t>
  </si>
  <si>
    <t>1599959****</t>
  </si>
  <si>
    <t>ahtlqh</t>
  </si>
  <si>
    <r>
      <rPr>
        <sz val="12"/>
        <color indexed="63"/>
        <rFont val="Arial"/>
        <charset val="0"/>
      </rPr>
      <t>齐红</t>
    </r>
  </si>
  <si>
    <t>34070219******2021</t>
  </si>
  <si>
    <t>1895623****</t>
  </si>
  <si>
    <t>parkpa</t>
  </si>
  <si>
    <r>
      <rPr>
        <sz val="12"/>
        <rFont val="Arial"/>
        <charset val="0"/>
      </rPr>
      <t>项钧</t>
    </r>
  </si>
  <si>
    <t>33032519******0116</t>
  </si>
  <si>
    <t>1378013****</t>
  </si>
  <si>
    <t>cmb2000</t>
  </si>
  <si>
    <r>
      <rPr>
        <sz val="12"/>
        <color indexed="63"/>
        <rFont val="Arial"/>
        <charset val="0"/>
      </rPr>
      <t>周洪玲</t>
    </r>
  </si>
  <si>
    <t>37142819******3027</t>
  </si>
  <si>
    <t>1875410****</t>
  </si>
  <si>
    <t>linqh</t>
  </si>
  <si>
    <r>
      <rPr>
        <sz val="12"/>
        <rFont val="Arial"/>
        <charset val="0"/>
      </rPr>
      <t>林其洪</t>
    </r>
  </si>
  <si>
    <t>35032219******1051</t>
  </si>
  <si>
    <t>1568692****</t>
  </si>
  <si>
    <r>
      <rPr>
        <sz val="12"/>
        <rFont val="宋体"/>
        <charset val="134"/>
      </rPr>
      <t>或跃在渊</t>
    </r>
  </si>
  <si>
    <r>
      <rPr>
        <sz val="12"/>
        <color indexed="63"/>
        <rFont val="Arial"/>
        <charset val="0"/>
      </rPr>
      <t>王宗刚</t>
    </r>
  </si>
  <si>
    <t>37010219******033x</t>
  </si>
  <si>
    <t>1378981****</t>
  </si>
  <si>
    <t>zl19760804</t>
  </si>
  <si>
    <r>
      <rPr>
        <sz val="12"/>
        <color indexed="63"/>
        <rFont val="Arial"/>
        <charset val="0"/>
      </rPr>
      <t>张利</t>
    </r>
  </si>
  <si>
    <t>36042719******0016</t>
  </si>
  <si>
    <t>1895178****</t>
  </si>
  <si>
    <t>wqj2001</t>
  </si>
  <si>
    <r>
      <rPr>
        <sz val="12"/>
        <color indexed="63"/>
        <rFont val="Arial"/>
        <charset val="0"/>
      </rPr>
      <t>王黔杰</t>
    </r>
  </si>
  <si>
    <t>11010419******1611</t>
  </si>
  <si>
    <t>1391069****</t>
  </si>
  <si>
    <t>3dfx98</t>
  </si>
  <si>
    <r>
      <rPr>
        <sz val="12"/>
        <color indexed="63"/>
        <rFont val="Arial"/>
        <charset val="0"/>
      </rPr>
      <t>常捷</t>
    </r>
  </si>
  <si>
    <t>42220119******085X</t>
  </si>
  <si>
    <t>1588972****</t>
  </si>
  <si>
    <t>tlwsy</t>
  </si>
  <si>
    <r>
      <rPr>
        <sz val="12"/>
        <color indexed="63"/>
        <rFont val="Arial"/>
        <charset val="0"/>
      </rPr>
      <t>吴诗云</t>
    </r>
  </si>
  <si>
    <t>34070219******002X</t>
  </si>
  <si>
    <t>1360562****</t>
  </si>
  <si>
    <t>hmwxh01</t>
  </si>
  <si>
    <r>
      <rPr>
        <sz val="12"/>
        <color indexed="63"/>
        <rFont val="Arial"/>
        <charset val="0"/>
      </rPr>
      <t>王明玲</t>
    </r>
  </si>
  <si>
    <t>14260219******1513</t>
  </si>
  <si>
    <t>1383433****</t>
  </si>
  <si>
    <r>
      <rPr>
        <sz val="12"/>
        <rFont val="宋体"/>
        <charset val="134"/>
      </rPr>
      <t>绿宝石</t>
    </r>
  </si>
  <si>
    <r>
      <rPr>
        <sz val="12"/>
        <color indexed="63"/>
        <rFont val="Arial"/>
        <charset val="0"/>
      </rPr>
      <t>秦新翠</t>
    </r>
  </si>
  <si>
    <t>34070319******0069</t>
  </si>
  <si>
    <t>1895628****</t>
  </si>
  <si>
    <t>yuxiang898</t>
  </si>
  <si>
    <r>
      <rPr>
        <sz val="12"/>
        <rFont val="Arial"/>
        <charset val="0"/>
      </rPr>
      <t>于翔</t>
    </r>
  </si>
  <si>
    <t>32012519******001X</t>
  </si>
  <si>
    <t>1595103****</t>
  </si>
  <si>
    <t>afei989</t>
  </si>
  <si>
    <r>
      <rPr>
        <sz val="12"/>
        <rFont val="Arial"/>
        <charset val="0"/>
      </rPr>
      <t>袁智</t>
    </r>
  </si>
  <si>
    <t>44200019******1478</t>
  </si>
  <si>
    <t>1370237****</t>
  </si>
  <si>
    <t>yuanbaojun</t>
  </si>
  <si>
    <r>
      <rPr>
        <sz val="12"/>
        <rFont val="Arial"/>
        <charset val="0"/>
      </rPr>
      <t>袁保军</t>
    </r>
  </si>
  <si>
    <t>34070219******0514</t>
  </si>
  <si>
    <t>1390202****</t>
  </si>
  <si>
    <t>xwfszl</t>
  </si>
  <si>
    <r>
      <rPr>
        <sz val="12"/>
        <color indexed="63"/>
        <rFont val="Arial"/>
        <charset val="0"/>
      </rPr>
      <t>谢文芳</t>
    </r>
  </si>
  <si>
    <t>34282319******5625</t>
  </si>
  <si>
    <t>1395624****</t>
  </si>
  <si>
    <t>yujmtd</t>
  </si>
  <si>
    <r>
      <rPr>
        <sz val="12"/>
        <color indexed="63"/>
        <rFont val="Arial"/>
        <charset val="0"/>
      </rPr>
      <t>于军民</t>
    </r>
  </si>
  <si>
    <t>13062519******7324</t>
  </si>
  <si>
    <t>1367117****</t>
  </si>
  <si>
    <t>dhqzhr</t>
  </si>
  <si>
    <r>
      <rPr>
        <sz val="12"/>
        <color indexed="63"/>
        <rFont val="Arial"/>
        <charset val="0"/>
      </rPr>
      <t>李泉</t>
    </r>
  </si>
  <si>
    <t>21050419******1313</t>
  </si>
  <si>
    <t>1300922****</t>
  </si>
  <si>
    <t>smallthree</t>
  </si>
  <si>
    <r>
      <rPr>
        <sz val="12"/>
        <rFont val="Arial"/>
        <charset val="0"/>
      </rPr>
      <t>张劼</t>
    </r>
  </si>
  <si>
    <t>31010419******4051</t>
  </si>
  <si>
    <t>1391705****</t>
  </si>
  <si>
    <t>windkoi</t>
  </si>
  <si>
    <r>
      <rPr>
        <sz val="12"/>
        <color indexed="63"/>
        <rFont val="Arial"/>
        <charset val="0"/>
      </rPr>
      <t>李雨斐</t>
    </r>
  </si>
  <si>
    <t>32030319******0819</t>
  </si>
  <si>
    <t>1865207****</t>
  </si>
  <si>
    <t>宁宁吃西瓜</t>
  </si>
  <si>
    <r>
      <rPr>
        <sz val="12"/>
        <color indexed="63"/>
        <rFont val="Arial"/>
        <charset val="0"/>
      </rPr>
      <t>叶江波</t>
    </r>
  </si>
  <si>
    <t>36042419******0015</t>
  </si>
  <si>
    <t>1587085****</t>
  </si>
  <si>
    <t>nigogo</t>
  </si>
  <si>
    <r>
      <rPr>
        <sz val="12"/>
        <color indexed="63"/>
        <rFont val="Arial"/>
        <charset val="0"/>
      </rPr>
      <t>周东东</t>
    </r>
  </si>
  <si>
    <t>41272319******4757</t>
  </si>
  <si>
    <t>1355480****</t>
  </si>
  <si>
    <t>兔儿龙宝宝</t>
  </si>
  <si>
    <r>
      <rPr>
        <sz val="12"/>
        <color indexed="63"/>
        <rFont val="Arial"/>
        <charset val="0"/>
      </rPr>
      <t>赫阳</t>
    </r>
  </si>
  <si>
    <t>22058119******0204</t>
  </si>
  <si>
    <t>1530435****</t>
  </si>
  <si>
    <t>lcqg</t>
  </si>
  <si>
    <r>
      <rPr>
        <sz val="12"/>
        <color indexed="63"/>
        <rFont val="Arial"/>
        <charset val="0"/>
      </rPr>
      <t>张呈翔</t>
    </r>
  </si>
  <si>
    <t>14220219******321X</t>
  </si>
  <si>
    <t>1399423****</t>
  </si>
  <si>
    <r>
      <rPr>
        <sz val="12"/>
        <rFont val="宋体"/>
        <charset val="134"/>
      </rPr>
      <t>九九八</t>
    </r>
  </si>
  <si>
    <r>
      <rPr>
        <sz val="12"/>
        <rFont val="Arial"/>
        <charset val="0"/>
      </rPr>
      <t>谢勇</t>
    </r>
  </si>
  <si>
    <t>51012519******0016</t>
  </si>
  <si>
    <t>1803067****</t>
  </si>
  <si>
    <t>blacktip</t>
  </si>
  <si>
    <r>
      <rPr>
        <sz val="12"/>
        <color indexed="63"/>
        <rFont val="Arial"/>
        <charset val="0"/>
      </rPr>
      <t>吴涛</t>
    </r>
  </si>
  <si>
    <t>32040219******1020</t>
  </si>
  <si>
    <t>1391722****</t>
  </si>
  <si>
    <t>qianye</t>
  </si>
  <si>
    <r>
      <rPr>
        <sz val="12"/>
        <rFont val="Arial"/>
        <charset val="0"/>
      </rPr>
      <t>陈福生</t>
    </r>
  </si>
  <si>
    <t>35018219******6519</t>
  </si>
  <si>
    <t>1359939****</t>
  </si>
  <si>
    <t>lycan</t>
  </si>
  <si>
    <r>
      <rPr>
        <sz val="12"/>
        <color indexed="63"/>
        <rFont val="Arial"/>
        <charset val="0"/>
      </rPr>
      <t>李星霄</t>
    </r>
  </si>
  <si>
    <t>15030219******0514</t>
  </si>
  <si>
    <t>1348877****</t>
  </si>
  <si>
    <t>lqlqmm</t>
  </si>
  <si>
    <r>
      <rPr>
        <sz val="12"/>
        <color indexed="63"/>
        <rFont val="Arial"/>
        <charset val="0"/>
      </rPr>
      <t>王敏</t>
    </r>
  </si>
  <si>
    <t>32052019******2628</t>
  </si>
  <si>
    <t>1377609****</t>
  </si>
  <si>
    <t>yang721218</t>
  </si>
  <si>
    <r>
      <rPr>
        <sz val="12"/>
        <rFont val="Arial"/>
        <charset val="0"/>
      </rPr>
      <t>杨圣辉</t>
    </r>
  </si>
  <si>
    <t>32062619******4431</t>
  </si>
  <si>
    <t>1353770****</t>
  </si>
  <si>
    <t>ftys201212</t>
  </si>
  <si>
    <r>
      <rPr>
        <sz val="12"/>
        <rFont val="Arial"/>
        <charset val="0"/>
      </rPr>
      <t>邱珍莉</t>
    </r>
  </si>
  <si>
    <t>33010519******1026</t>
  </si>
  <si>
    <t>1385713****</t>
  </si>
  <si>
    <t>wycwxm</t>
  </si>
  <si>
    <r>
      <rPr>
        <sz val="12"/>
        <color indexed="63"/>
        <rFont val="Arial"/>
        <charset val="0"/>
      </rPr>
      <t>武晓敏</t>
    </r>
  </si>
  <si>
    <t>14018119******2817</t>
  </si>
  <si>
    <t>1399420****</t>
  </si>
  <si>
    <r>
      <rPr>
        <sz val="12"/>
        <color indexed="63"/>
        <rFont val="Arial"/>
        <charset val="0"/>
      </rPr>
      <t>何志健</t>
    </r>
  </si>
  <si>
    <t>44018219******0317</t>
  </si>
  <si>
    <t>1320202****</t>
  </si>
  <si>
    <t>just</t>
  </si>
  <si>
    <r>
      <rPr>
        <sz val="12"/>
        <color indexed="63"/>
        <rFont val="Arial"/>
        <charset val="0"/>
      </rPr>
      <t>岑宏辉</t>
    </r>
  </si>
  <si>
    <t>33020619******4639</t>
  </si>
  <si>
    <t>1380584****</t>
  </si>
  <si>
    <t>yaohl</t>
  </si>
  <si>
    <r>
      <rPr>
        <sz val="12"/>
        <color indexed="63"/>
        <rFont val="Arial"/>
        <charset val="0"/>
      </rPr>
      <t>姚宏亮</t>
    </r>
  </si>
  <si>
    <t>14242919******0858</t>
  </si>
  <si>
    <t>1393460****</t>
  </si>
  <si>
    <t>gvssong101</t>
  </si>
  <si>
    <r>
      <rPr>
        <sz val="12"/>
        <color indexed="63"/>
        <rFont val="Arial"/>
        <charset val="0"/>
      </rPr>
      <t>陈劲松</t>
    </r>
  </si>
  <si>
    <t>34012219******0639</t>
  </si>
  <si>
    <t>1396580****</t>
  </si>
  <si>
    <t>tlpd_2008</t>
  </si>
  <si>
    <r>
      <rPr>
        <sz val="12"/>
        <color indexed="63"/>
        <rFont val="Arial"/>
        <charset val="0"/>
      </rPr>
      <t>傅志国</t>
    </r>
  </si>
  <si>
    <t>34070219******0011</t>
  </si>
  <si>
    <t>1530562****</t>
  </si>
  <si>
    <t>lifeartwon</t>
  </si>
  <si>
    <r>
      <rPr>
        <sz val="12"/>
        <color indexed="63"/>
        <rFont val="Arial"/>
        <charset val="0"/>
      </rPr>
      <t>黄卿卿</t>
    </r>
  </si>
  <si>
    <t>50010119******0243</t>
  </si>
  <si>
    <t>1869686****</t>
  </si>
  <si>
    <t>inzaghi</t>
  </si>
  <si>
    <r>
      <rPr>
        <sz val="12"/>
        <rFont val="Arial"/>
        <charset val="0"/>
      </rPr>
      <t>陈岩</t>
    </r>
  </si>
  <si>
    <t>35012119******4230</t>
  </si>
  <si>
    <t>1395912****</t>
  </si>
  <si>
    <r>
      <rPr>
        <sz val="12"/>
        <rFont val="宋体"/>
        <charset val="134"/>
      </rPr>
      <t>蓝宝宝</t>
    </r>
  </si>
  <si>
    <r>
      <rPr>
        <sz val="12"/>
        <color indexed="63"/>
        <rFont val="Arial"/>
        <charset val="0"/>
      </rPr>
      <t>毛俊</t>
    </r>
  </si>
  <si>
    <t>34072119******1216</t>
  </si>
  <si>
    <t>andylee</t>
  </si>
  <si>
    <r>
      <rPr>
        <sz val="12"/>
        <rFont val="Arial"/>
        <charset val="0"/>
      </rPr>
      <t>李冉光</t>
    </r>
  </si>
  <si>
    <t>15020219******2116</t>
  </si>
  <si>
    <t>1375402****</t>
  </si>
  <si>
    <t>wkwdyh</t>
  </si>
  <si>
    <r>
      <rPr>
        <sz val="12"/>
        <color indexed="63"/>
        <rFont val="Arial"/>
        <charset val="0"/>
      </rPr>
      <t>赵兴奎</t>
    </r>
  </si>
  <si>
    <t>13020319******2417</t>
  </si>
  <si>
    <t>1308115****</t>
  </si>
  <si>
    <t>glkexin</t>
  </si>
  <si>
    <r>
      <rPr>
        <sz val="12"/>
        <color indexed="63"/>
        <rFont val="Arial"/>
        <charset val="0"/>
      </rPr>
      <t>周赟</t>
    </r>
  </si>
  <si>
    <t>1357688****</t>
  </si>
  <si>
    <t>start1207</t>
  </si>
  <si>
    <r>
      <rPr>
        <sz val="12"/>
        <color indexed="63"/>
        <rFont val="Arial"/>
        <charset val="0"/>
      </rPr>
      <t>杨阳</t>
    </r>
  </si>
  <si>
    <t>32010719******5012</t>
  </si>
  <si>
    <t>1391389****</t>
  </si>
  <si>
    <t>zgh2688528</t>
  </si>
  <si>
    <r>
      <rPr>
        <sz val="12"/>
        <color indexed="63"/>
        <rFont val="Arial"/>
        <charset val="0"/>
      </rPr>
      <t>张国华</t>
    </r>
  </si>
  <si>
    <t>34072119******2410</t>
  </si>
  <si>
    <t>1895620****</t>
  </si>
  <si>
    <t>ahtlcw</t>
  </si>
  <si>
    <r>
      <rPr>
        <sz val="12"/>
        <color indexed="63"/>
        <rFont val="Arial"/>
        <charset val="0"/>
      </rPr>
      <t>陈维</t>
    </r>
  </si>
  <si>
    <t>34070219******7539</t>
  </si>
  <si>
    <t>1330562****</t>
  </si>
  <si>
    <t>soco1111</t>
  </si>
  <si>
    <r>
      <rPr>
        <sz val="12"/>
        <color indexed="63"/>
        <rFont val="Arial"/>
        <charset val="0"/>
      </rPr>
      <t>邵长春</t>
    </r>
  </si>
  <si>
    <t>37132719******0913</t>
  </si>
  <si>
    <t>1369157****</t>
  </si>
  <si>
    <r>
      <rPr>
        <sz val="12"/>
        <rFont val="宋体"/>
        <charset val="134"/>
      </rPr>
      <t>羽毛人</t>
    </r>
  </si>
  <si>
    <r>
      <rPr>
        <sz val="12"/>
        <color indexed="63"/>
        <rFont val="Arial"/>
        <charset val="0"/>
      </rPr>
      <t>陈小文</t>
    </r>
  </si>
  <si>
    <t>34070319******0035</t>
  </si>
  <si>
    <t>1385627****</t>
  </si>
  <si>
    <t>syxgzsj</t>
  </si>
  <si>
    <r>
      <rPr>
        <sz val="12"/>
        <rFont val="Arial"/>
        <charset val="0"/>
      </rPr>
      <t>张守军</t>
    </r>
  </si>
  <si>
    <t>21010419******0512</t>
  </si>
  <si>
    <t>1380401****</t>
  </si>
  <si>
    <r>
      <rPr>
        <sz val="12"/>
        <color indexed="63"/>
        <rFont val="Arial"/>
        <charset val="0"/>
      </rPr>
      <t>沈骏</t>
    </r>
  </si>
  <si>
    <t>31022719******0239</t>
  </si>
  <si>
    <t>1872130****</t>
  </si>
  <si>
    <r>
      <rPr>
        <sz val="12"/>
        <rFont val="Arial"/>
        <charset val="0"/>
      </rPr>
      <t>张昌合</t>
    </r>
  </si>
  <si>
    <t>36212619******1616</t>
  </si>
  <si>
    <t>1304797****</t>
  </si>
  <si>
    <t>xietong118</t>
  </si>
  <si>
    <r>
      <rPr>
        <sz val="12"/>
        <color indexed="63"/>
        <rFont val="Arial"/>
        <charset val="0"/>
      </rPr>
      <t>谢丹凤</t>
    </r>
  </si>
  <si>
    <t>34011119******1541</t>
  </si>
  <si>
    <t>1396523****</t>
  </si>
  <si>
    <t>tscah</t>
  </si>
  <si>
    <r>
      <rPr>
        <sz val="12"/>
        <color indexed="63"/>
        <rFont val="Arial"/>
        <charset val="0"/>
      </rPr>
      <t>胡倩</t>
    </r>
  </si>
  <si>
    <t>51070319******0029</t>
  </si>
  <si>
    <t>1399015****</t>
  </si>
  <si>
    <t>geyu831114</t>
  </si>
  <si>
    <r>
      <rPr>
        <sz val="12"/>
        <color indexed="63"/>
        <rFont val="Arial"/>
        <charset val="0"/>
      </rPr>
      <t>葛钰</t>
    </r>
  </si>
  <si>
    <t>34262519******1983</t>
  </si>
  <si>
    <t>1585650****</t>
  </si>
  <si>
    <t>wenbing307</t>
  </si>
  <si>
    <r>
      <rPr>
        <sz val="12"/>
        <color indexed="63"/>
        <rFont val="Arial"/>
        <charset val="0"/>
      </rPr>
      <t>王文炳</t>
    </r>
  </si>
  <si>
    <t>34070219******4524</t>
  </si>
  <si>
    <t>deliver009</t>
  </si>
  <si>
    <r>
      <rPr>
        <sz val="12"/>
        <color indexed="63"/>
        <rFont val="Arial"/>
        <charset val="0"/>
      </rPr>
      <t>罗航宇</t>
    </r>
  </si>
  <si>
    <t>33078219******0272</t>
  </si>
  <si>
    <t>1361679****</t>
  </si>
  <si>
    <t>Nelson_xu</t>
  </si>
  <si>
    <r>
      <rPr>
        <sz val="12"/>
        <color indexed="63"/>
        <rFont val="Arial"/>
        <charset val="0"/>
      </rPr>
      <t>许旭</t>
    </r>
  </si>
  <si>
    <t>34020319******1515</t>
  </si>
  <si>
    <t>1590170****</t>
  </si>
  <si>
    <t>sgzhang</t>
  </si>
  <si>
    <r>
      <rPr>
        <sz val="12"/>
        <color indexed="63"/>
        <rFont val="Arial"/>
        <charset val="0"/>
      </rPr>
      <t>张胜刚</t>
    </r>
  </si>
  <si>
    <t>33052319******0019</t>
  </si>
  <si>
    <t>1360040****</t>
  </si>
  <si>
    <t>wesdy</t>
  </si>
  <si>
    <r>
      <rPr>
        <sz val="12"/>
        <color indexed="63"/>
        <rFont val="Arial"/>
        <charset val="0"/>
      </rPr>
      <t>高陆生</t>
    </r>
  </si>
  <si>
    <t>11010819******2359</t>
  </si>
  <si>
    <t>1366132****</t>
  </si>
  <si>
    <t>wu7hao</t>
  </si>
  <si>
    <r>
      <rPr>
        <sz val="12"/>
        <color indexed="63"/>
        <rFont val="Arial"/>
        <charset val="0"/>
      </rPr>
      <t>吴昊</t>
    </r>
  </si>
  <si>
    <t>32010619******2018</t>
  </si>
  <si>
    <t>1899401****</t>
  </si>
  <si>
    <t>lxs1980070</t>
  </si>
  <si>
    <r>
      <rPr>
        <sz val="12"/>
        <color indexed="63"/>
        <rFont val="Arial"/>
        <charset val="0"/>
      </rPr>
      <t>陆晓松</t>
    </r>
  </si>
  <si>
    <t>31010719******5059</t>
  </si>
  <si>
    <t>1364198****</t>
  </si>
  <si>
    <t>ccie</t>
  </si>
  <si>
    <r>
      <rPr>
        <sz val="12"/>
        <color indexed="63"/>
        <rFont val="Arial"/>
        <charset val="0"/>
      </rPr>
      <t>刘文</t>
    </r>
  </si>
  <si>
    <t>31010419******1218</t>
  </si>
  <si>
    <t>1861816****</t>
  </si>
  <si>
    <t>wangjet</t>
  </si>
  <si>
    <r>
      <rPr>
        <sz val="12"/>
        <color indexed="63"/>
        <rFont val="Arial"/>
        <charset val="0"/>
      </rPr>
      <t>王建兵</t>
    </r>
  </si>
  <si>
    <t>65010219******3515</t>
  </si>
  <si>
    <t>1581866****</t>
  </si>
  <si>
    <t>tddzbc</t>
  </si>
  <si>
    <r>
      <rPr>
        <sz val="12"/>
        <color indexed="63"/>
        <rFont val="Arial"/>
        <charset val="0"/>
      </rPr>
      <t>余靖嘉</t>
    </r>
  </si>
  <si>
    <t>23112419******2112</t>
  </si>
  <si>
    <t>1331535****</t>
  </si>
  <si>
    <t>rqfreedom</t>
  </si>
  <si>
    <r>
      <rPr>
        <sz val="12"/>
        <color indexed="63"/>
        <rFont val="Arial"/>
        <charset val="0"/>
      </rPr>
      <t>芮强</t>
    </r>
  </si>
  <si>
    <t>34070219******0511</t>
  </si>
  <si>
    <t>1865621****</t>
  </si>
  <si>
    <t>qdmb052</t>
  </si>
  <si>
    <r>
      <rPr>
        <sz val="12"/>
        <rFont val="Arial"/>
        <charset val="0"/>
      </rPr>
      <t>郗佳亮</t>
    </r>
  </si>
  <si>
    <t>14032119******1835</t>
  </si>
  <si>
    <t>1890805****</t>
  </si>
  <si>
    <t>bushi</t>
  </si>
  <si>
    <r>
      <rPr>
        <sz val="12"/>
        <color indexed="63"/>
        <rFont val="Arial"/>
        <charset val="0"/>
      </rPr>
      <t>孙军涛</t>
    </r>
  </si>
  <si>
    <t>41272419******6456</t>
  </si>
  <si>
    <t>1391022****</t>
  </si>
  <si>
    <t>yeshli</t>
  </si>
  <si>
    <r>
      <rPr>
        <sz val="12"/>
        <color indexed="63"/>
        <rFont val="Arial"/>
        <charset val="0"/>
      </rPr>
      <t>章民</t>
    </r>
  </si>
  <si>
    <t>31022219******0298</t>
  </si>
  <si>
    <t>1891858****</t>
  </si>
  <si>
    <t>warnerwang</t>
  </si>
  <si>
    <r>
      <rPr>
        <sz val="12"/>
        <color indexed="63"/>
        <rFont val="Arial"/>
        <charset val="0"/>
      </rPr>
      <t>汪洋</t>
    </r>
  </si>
  <si>
    <t>42010719******411X</t>
  </si>
  <si>
    <t>1376177****</t>
  </si>
  <si>
    <t>kksn168</t>
  </si>
  <si>
    <r>
      <rPr>
        <sz val="12"/>
        <color indexed="63"/>
        <rFont val="Arial"/>
        <charset val="0"/>
      </rPr>
      <t>吕杨</t>
    </r>
  </si>
  <si>
    <t>51021119******9018</t>
  </si>
  <si>
    <t>1398312****</t>
  </si>
  <si>
    <t>tengyue</t>
  </si>
  <si>
    <r>
      <rPr>
        <sz val="12"/>
        <color indexed="63"/>
        <rFont val="Arial"/>
        <charset val="0"/>
      </rPr>
      <t>滕悦</t>
    </r>
  </si>
  <si>
    <t>11010219******112X</t>
  </si>
  <si>
    <t>1380111****</t>
  </si>
  <si>
    <t>cjzy2009</t>
  </si>
  <si>
    <r>
      <rPr>
        <sz val="12"/>
        <color indexed="63"/>
        <rFont val="Arial"/>
        <charset val="0"/>
      </rPr>
      <t>陈俊</t>
    </r>
  </si>
  <si>
    <t>32128219******0232</t>
  </si>
  <si>
    <t>1806600****</t>
  </si>
  <si>
    <t>cdx2013</t>
  </si>
  <si>
    <r>
      <rPr>
        <sz val="12"/>
        <color indexed="63"/>
        <rFont val="Arial"/>
        <charset val="0"/>
      </rPr>
      <t>曹冬仙</t>
    </r>
  </si>
  <si>
    <t>31010419******0423</t>
  </si>
  <si>
    <t>1335578****</t>
  </si>
  <si>
    <r>
      <rPr>
        <sz val="12"/>
        <rFont val="宋体"/>
        <charset val="134"/>
      </rPr>
      <t>清风明月</t>
    </r>
  </si>
  <si>
    <r>
      <rPr>
        <sz val="12"/>
        <color indexed="63"/>
        <rFont val="Arial"/>
        <charset val="0"/>
      </rPr>
      <t>金全文</t>
    </r>
  </si>
  <si>
    <t>1395594****</t>
  </si>
  <si>
    <r>
      <rPr>
        <sz val="12"/>
        <rFont val="宋体"/>
        <charset val="134"/>
      </rPr>
      <t>阿里牛</t>
    </r>
  </si>
  <si>
    <r>
      <rPr>
        <sz val="12"/>
        <rFont val="Arial"/>
        <charset val="0"/>
      </rPr>
      <t>李敏</t>
    </r>
  </si>
  <si>
    <t>14262519******007X</t>
  </si>
  <si>
    <t>1393434****</t>
  </si>
  <si>
    <t>nowl</t>
  </si>
  <si>
    <r>
      <rPr>
        <sz val="12"/>
        <color indexed="63"/>
        <rFont val="Arial"/>
        <charset val="0"/>
      </rPr>
      <t>喻安辉</t>
    </r>
  </si>
  <si>
    <t>65230119******5555</t>
  </si>
  <si>
    <t>1399999****</t>
  </si>
  <si>
    <r>
      <rPr>
        <sz val="12"/>
        <rFont val="宋体"/>
        <charset val="134"/>
      </rPr>
      <t>北斗</t>
    </r>
    <r>
      <rPr>
        <sz val="12"/>
        <rFont val="Times New Roman"/>
        <charset val="0"/>
      </rPr>
      <t>1100</t>
    </r>
  </si>
  <si>
    <r>
      <rPr>
        <sz val="12"/>
        <color indexed="63"/>
        <rFont val="Arial"/>
        <charset val="0"/>
      </rPr>
      <t>张新旺</t>
    </r>
  </si>
  <si>
    <t>11010619******0316</t>
  </si>
  <si>
    <t>1381020****</t>
  </si>
  <si>
    <t>dwfwss1987</t>
  </si>
  <si>
    <r>
      <rPr>
        <sz val="12"/>
        <color indexed="63"/>
        <rFont val="Arial"/>
        <charset val="0"/>
      </rPr>
      <t>丁文峰</t>
    </r>
  </si>
  <si>
    <t>34082219******163X</t>
  </si>
  <si>
    <t>1385517****</t>
  </si>
  <si>
    <t>wuchanghao</t>
  </si>
  <si>
    <r>
      <rPr>
        <sz val="12"/>
        <color indexed="63"/>
        <rFont val="Arial"/>
        <charset val="0"/>
      </rPr>
      <t>吴长浩</t>
    </r>
  </si>
  <si>
    <t>1354511****</t>
  </si>
  <si>
    <t>wysh</t>
  </si>
  <si>
    <r>
      <rPr>
        <sz val="12"/>
        <color indexed="63"/>
        <rFont val="Arial"/>
        <charset val="0"/>
      </rPr>
      <t>沈建达</t>
    </r>
  </si>
  <si>
    <t>32042119******161X</t>
  </si>
  <si>
    <t>1391507****</t>
  </si>
  <si>
    <t>huntzhou</t>
  </si>
  <si>
    <r>
      <rPr>
        <sz val="12"/>
        <color indexed="63"/>
        <rFont val="Arial"/>
        <charset val="0"/>
      </rPr>
      <t>周健</t>
    </r>
  </si>
  <si>
    <t>33020619******412</t>
  </si>
  <si>
    <t>1588852****</t>
  </si>
  <si>
    <t>goldmoneys</t>
  </si>
  <si>
    <r>
      <rPr>
        <sz val="12"/>
        <color indexed="63"/>
        <rFont val="Arial"/>
        <charset val="0"/>
      </rPr>
      <t>陈惠龙</t>
    </r>
  </si>
  <si>
    <t>44122219******0019</t>
  </si>
  <si>
    <t>1892989****</t>
  </si>
  <si>
    <t>swn1111</t>
  </si>
  <si>
    <r>
      <rPr>
        <sz val="12"/>
        <color indexed="63"/>
        <rFont val="Arial"/>
        <charset val="0"/>
      </rPr>
      <t>施伟南</t>
    </r>
  </si>
  <si>
    <t>33252619******5133</t>
  </si>
  <si>
    <t>1395712****</t>
  </si>
  <si>
    <t>eazl</t>
  </si>
  <si>
    <r>
      <rPr>
        <sz val="12"/>
        <color indexed="63"/>
        <rFont val="Arial"/>
        <charset val="0"/>
      </rPr>
      <t>李庆梁</t>
    </r>
  </si>
  <si>
    <t>31010819******4422</t>
  </si>
  <si>
    <t>1302217****</t>
  </si>
  <si>
    <r>
      <rPr>
        <sz val="12"/>
        <color indexed="63"/>
        <rFont val="Arial"/>
        <charset val="0"/>
      </rPr>
      <t>何树文</t>
    </r>
  </si>
  <si>
    <t>36012419******0636</t>
  </si>
  <si>
    <t>1507001****</t>
  </si>
  <si>
    <t>td01</t>
  </si>
  <si>
    <r>
      <rPr>
        <sz val="12"/>
        <color indexed="63"/>
        <rFont val="Arial"/>
        <charset val="0"/>
      </rPr>
      <t>徐建辉</t>
    </r>
  </si>
  <si>
    <t>34042119******4018</t>
  </si>
  <si>
    <t>1895543****</t>
  </si>
  <si>
    <t>nfxsf</t>
  </si>
  <si>
    <r>
      <rPr>
        <sz val="12"/>
        <color indexed="63"/>
        <rFont val="Arial"/>
        <charset val="0"/>
      </rPr>
      <t>徐顺帆</t>
    </r>
  </si>
  <si>
    <t>42022119******0390</t>
  </si>
  <si>
    <t>1333025****</t>
  </si>
  <si>
    <t>lydia</t>
  </si>
  <si>
    <r>
      <rPr>
        <sz val="12"/>
        <color indexed="63"/>
        <rFont val="Arial"/>
        <charset val="0"/>
      </rPr>
      <t>胡玲</t>
    </r>
  </si>
  <si>
    <t>34070219******0022</t>
  </si>
  <si>
    <t>1385626****</t>
  </si>
  <si>
    <t>td13841134</t>
  </si>
  <si>
    <r>
      <rPr>
        <sz val="12"/>
        <color indexed="63"/>
        <rFont val="Arial"/>
        <charset val="0"/>
      </rPr>
      <t>贺磊</t>
    </r>
  </si>
  <si>
    <t>42092219******0016</t>
  </si>
  <si>
    <t>1342752****</t>
  </si>
  <si>
    <t>yigenjin</t>
  </si>
  <si>
    <r>
      <rPr>
        <sz val="12"/>
        <color indexed="63"/>
        <rFont val="Arial"/>
        <charset val="0"/>
      </rPr>
      <t>赵春明</t>
    </r>
  </si>
  <si>
    <t>32070519******2517</t>
  </si>
  <si>
    <t>1580513****</t>
  </si>
  <si>
    <t>lintian</t>
  </si>
  <si>
    <r>
      <rPr>
        <sz val="12"/>
        <rFont val="Arial"/>
        <charset val="0"/>
      </rPr>
      <t>林贵权</t>
    </r>
  </si>
  <si>
    <t>45222619******0950</t>
  </si>
  <si>
    <t>1368819****</t>
  </si>
  <si>
    <t>maoerhua</t>
  </si>
  <si>
    <r>
      <rPr>
        <sz val="12"/>
        <rFont val="Arial"/>
        <charset val="0"/>
      </rPr>
      <t>曹江</t>
    </r>
  </si>
  <si>
    <t>23040219******0528</t>
  </si>
  <si>
    <t>1589884****</t>
  </si>
  <si>
    <r>
      <rPr>
        <sz val="12"/>
        <rFont val="Times New Roman"/>
        <charset val="0"/>
      </rPr>
      <t>cx</t>
    </r>
    <r>
      <rPr>
        <sz val="12"/>
        <rFont val="宋体"/>
        <charset val="134"/>
      </rPr>
      <t>弓手</t>
    </r>
  </si>
  <si>
    <r>
      <rPr>
        <sz val="12"/>
        <color indexed="63"/>
        <rFont val="Arial"/>
        <charset val="0"/>
      </rPr>
      <t>陈凯</t>
    </r>
  </si>
  <si>
    <t>32048119******4411</t>
  </si>
  <si>
    <t>1314521****</t>
  </si>
  <si>
    <t>maswxh</t>
  </si>
  <si>
    <r>
      <rPr>
        <sz val="12"/>
        <color indexed="63"/>
        <rFont val="Arial"/>
        <charset val="0"/>
      </rPr>
      <t>吴晓华</t>
    </r>
  </si>
  <si>
    <t>34020219******0425</t>
  </si>
  <si>
    <t>1865555****</t>
  </si>
  <si>
    <t>dudu1103</t>
  </si>
  <si>
    <r>
      <rPr>
        <sz val="12"/>
        <color indexed="63"/>
        <rFont val="Arial"/>
        <charset val="0"/>
      </rPr>
      <t>吕玲</t>
    </r>
  </si>
  <si>
    <t>13040319******0349</t>
  </si>
  <si>
    <t>1378502****</t>
  </si>
  <si>
    <r>
      <rPr>
        <sz val="12"/>
        <rFont val="宋体"/>
        <charset val="134"/>
      </rPr>
      <t>郭靖</t>
    </r>
  </si>
  <si>
    <r>
      <rPr>
        <sz val="12"/>
        <color indexed="63"/>
        <rFont val="Arial"/>
        <charset val="0"/>
      </rPr>
      <t>蓝青常</t>
    </r>
  </si>
  <si>
    <t>34070319******4018</t>
  </si>
  <si>
    <t>find_ufo</t>
  </si>
  <si>
    <r>
      <rPr>
        <sz val="12"/>
        <color indexed="63"/>
        <rFont val="Arial"/>
        <charset val="0"/>
      </rPr>
      <t>李菁晶</t>
    </r>
  </si>
  <si>
    <t>11010319******0318</t>
  </si>
  <si>
    <t>1861282****</t>
  </si>
  <si>
    <t>linxuok</t>
  </si>
  <si>
    <r>
      <rPr>
        <sz val="12"/>
        <color indexed="63"/>
        <rFont val="Arial"/>
        <charset val="0"/>
      </rPr>
      <t>林旭</t>
    </r>
  </si>
  <si>
    <t>33032719******5157</t>
  </si>
  <si>
    <t>1585710****</t>
  </si>
  <si>
    <t>zjhzwj69</t>
  </si>
  <si>
    <r>
      <rPr>
        <sz val="12"/>
        <color indexed="63"/>
        <rFont val="Arial"/>
        <charset val="0"/>
      </rPr>
      <t>吴剑</t>
    </r>
  </si>
  <si>
    <t>33010619******111X</t>
  </si>
  <si>
    <t>1348635****</t>
  </si>
  <si>
    <t>xof_yue</t>
  </si>
  <si>
    <r>
      <rPr>
        <sz val="12"/>
        <color indexed="63"/>
        <rFont val="Arial"/>
        <charset val="0"/>
      </rPr>
      <t>岳小飞</t>
    </r>
  </si>
  <si>
    <t>21070219******0613</t>
  </si>
  <si>
    <t>1860044****</t>
  </si>
  <si>
    <t>tddwin</t>
  </si>
  <si>
    <r>
      <rPr>
        <sz val="12"/>
        <color indexed="63"/>
        <rFont val="Arial"/>
        <charset val="0"/>
      </rPr>
      <t>王旭</t>
    </r>
  </si>
  <si>
    <t>23010719******0414</t>
  </si>
  <si>
    <t>1312181****</t>
  </si>
  <si>
    <t>lp21cn</t>
  </si>
  <si>
    <r>
      <rPr>
        <sz val="12"/>
        <color indexed="63"/>
        <rFont val="Arial"/>
        <charset val="0"/>
      </rPr>
      <t>李鹏</t>
    </r>
  </si>
  <si>
    <t>34070219******0551</t>
  </si>
  <si>
    <t>ywy73116td</t>
  </si>
  <si>
    <r>
      <rPr>
        <sz val="12"/>
        <rFont val="Arial"/>
        <charset val="0"/>
      </rPr>
      <t>付松涛</t>
    </r>
  </si>
  <si>
    <t>41292419******3135</t>
  </si>
  <si>
    <t>1896555****</t>
  </si>
  <si>
    <t>zjzy2013</t>
  </si>
  <si>
    <r>
      <rPr>
        <sz val="12"/>
        <color indexed="63"/>
        <rFont val="Arial"/>
        <charset val="0"/>
      </rPr>
      <t>章金洲</t>
    </r>
  </si>
  <si>
    <t>34011119******1053</t>
  </si>
  <si>
    <t>1588199****</t>
  </si>
  <si>
    <t>lmk1988</t>
  </si>
  <si>
    <r>
      <rPr>
        <sz val="12"/>
        <color indexed="63"/>
        <rFont val="Arial"/>
        <charset val="0"/>
      </rPr>
      <t>刘茂坤</t>
    </r>
  </si>
  <si>
    <t>32032519******149X</t>
  </si>
  <si>
    <t>1377585****</t>
  </si>
  <si>
    <t>jelvin</t>
  </si>
  <si>
    <r>
      <rPr>
        <sz val="12"/>
        <color indexed="63"/>
        <rFont val="Arial"/>
        <charset val="0"/>
      </rPr>
      <t>谭杰</t>
    </r>
  </si>
  <si>
    <t>43011119******0339</t>
  </si>
  <si>
    <t>1850842****</t>
  </si>
  <si>
    <t>zxs2000n</t>
  </si>
  <si>
    <r>
      <rPr>
        <sz val="12"/>
        <color indexed="63"/>
        <rFont val="Arial"/>
        <charset val="0"/>
      </rPr>
      <t>周新顺</t>
    </r>
  </si>
  <si>
    <t>61010319******3650</t>
  </si>
  <si>
    <t>1391727****</t>
  </si>
  <si>
    <t>kfj_zhq</t>
  </si>
  <si>
    <r>
      <rPr>
        <sz val="12"/>
        <color indexed="63"/>
        <rFont val="Arial"/>
        <charset val="0"/>
      </rPr>
      <t>张洪奇</t>
    </r>
  </si>
  <si>
    <t>37082319******0314</t>
  </si>
  <si>
    <t>1356279****</t>
  </si>
  <si>
    <t>tx366</t>
  </si>
  <si>
    <r>
      <rPr>
        <sz val="12"/>
        <color indexed="63"/>
        <rFont val="Arial"/>
        <charset val="0"/>
      </rPr>
      <t>唐旭</t>
    </r>
  </si>
  <si>
    <t>42210119******5018</t>
  </si>
  <si>
    <t>1500711****</t>
  </si>
  <si>
    <t>xinba</t>
  </si>
  <si>
    <r>
      <rPr>
        <sz val="12"/>
        <color indexed="63"/>
        <rFont val="Arial"/>
        <charset val="0"/>
      </rPr>
      <t>杨鑫</t>
    </r>
  </si>
  <si>
    <t>11010219******0437</t>
  </si>
  <si>
    <t>浙商</t>
  </si>
  <si>
    <r>
      <rPr>
        <sz val="12"/>
        <color indexed="63"/>
        <rFont val="Arial"/>
        <charset val="0"/>
      </rPr>
      <t>蔡程锋</t>
    </r>
  </si>
  <si>
    <t>33032519******2938</t>
  </si>
  <si>
    <t>1362139****</t>
  </si>
  <si>
    <t>guanlin711</t>
  </si>
  <si>
    <r>
      <rPr>
        <sz val="12"/>
        <color indexed="63"/>
        <rFont val="Arial"/>
        <charset val="0"/>
      </rPr>
      <t>董福权</t>
    </r>
  </si>
  <si>
    <t>13020419******2418</t>
  </si>
  <si>
    <t>1329259****</t>
  </si>
  <si>
    <t>tsdlydyt</t>
  </si>
  <si>
    <r>
      <rPr>
        <sz val="12"/>
        <color indexed="63"/>
        <rFont val="Arial"/>
        <charset val="0"/>
      </rPr>
      <t>张强</t>
    </r>
  </si>
  <si>
    <t>61012119******4447</t>
  </si>
  <si>
    <t>1357201****</t>
  </si>
  <si>
    <t>belinda</t>
  </si>
  <si>
    <r>
      <rPr>
        <sz val="12"/>
        <color indexed="63"/>
        <rFont val="Arial"/>
        <charset val="0"/>
      </rPr>
      <t>杨志华</t>
    </r>
  </si>
  <si>
    <t>13032219******004X</t>
  </si>
  <si>
    <t>1352039****</t>
  </si>
  <si>
    <t>taogang525</t>
  </si>
  <si>
    <r>
      <rPr>
        <sz val="12"/>
        <color indexed="63"/>
        <rFont val="Arial"/>
        <charset val="0"/>
      </rPr>
      <t>陶刚</t>
    </r>
  </si>
  <si>
    <t>44032119******0035</t>
  </si>
  <si>
    <t>1392529****</t>
  </si>
  <si>
    <t>tangqunyi</t>
  </si>
  <si>
    <r>
      <rPr>
        <sz val="12"/>
        <color indexed="63"/>
        <rFont val="Arial"/>
        <charset val="0"/>
      </rPr>
      <t>唐群一</t>
    </r>
  </si>
  <si>
    <t>43020319******3025</t>
  </si>
  <si>
    <t>1369567****</t>
  </si>
  <si>
    <t>安徽缘本意外</t>
  </si>
  <si>
    <r>
      <rPr>
        <sz val="12"/>
        <color indexed="63"/>
        <rFont val="Arial"/>
        <charset val="0"/>
      </rPr>
      <t>王贤利</t>
    </r>
  </si>
  <si>
    <t>34082219******1115</t>
  </si>
  <si>
    <t>1580556****</t>
  </si>
  <si>
    <t>geeker</t>
  </si>
  <si>
    <r>
      <rPr>
        <sz val="12"/>
        <rFont val="Arial"/>
        <charset val="0"/>
      </rPr>
      <t>曾彬</t>
    </r>
  </si>
  <si>
    <t>51021319******1611</t>
  </si>
  <si>
    <t>1866503****</t>
  </si>
  <si>
    <r>
      <rPr>
        <sz val="12"/>
        <rFont val="宋体"/>
        <charset val="134"/>
      </rPr>
      <t>投资大户</t>
    </r>
  </si>
  <si>
    <r>
      <rPr>
        <sz val="12"/>
        <color indexed="63"/>
        <rFont val="Arial"/>
        <charset val="0"/>
      </rPr>
      <t>徐向军</t>
    </r>
  </si>
  <si>
    <t>34072119******211X</t>
  </si>
  <si>
    <t>zbdsjcj</t>
  </si>
  <si>
    <r>
      <rPr>
        <sz val="12"/>
        <color indexed="63"/>
        <rFont val="Arial"/>
        <charset val="0"/>
      </rPr>
      <t>刘涛</t>
    </r>
  </si>
  <si>
    <t>37030319******2110</t>
  </si>
  <si>
    <t>1350533****</t>
  </si>
  <si>
    <t>sanshouaut</t>
  </si>
  <si>
    <r>
      <rPr>
        <sz val="12"/>
        <color indexed="63"/>
        <rFont val="Arial"/>
        <charset val="0"/>
      </rPr>
      <t>刘金龙</t>
    </r>
  </si>
  <si>
    <t>13220219******0413</t>
  </si>
  <si>
    <t>1358554****</t>
  </si>
  <si>
    <t>selectck</t>
  </si>
  <si>
    <r>
      <rPr>
        <sz val="12"/>
        <color indexed="63"/>
        <rFont val="Arial"/>
        <charset val="0"/>
      </rPr>
      <t>余孝恩</t>
    </r>
  </si>
  <si>
    <t>42212819******0116</t>
  </si>
  <si>
    <t>1891005****</t>
  </si>
  <si>
    <t>xgn_2000</t>
  </si>
  <si>
    <r>
      <rPr>
        <sz val="12"/>
        <color indexed="63"/>
        <rFont val="Arial"/>
        <charset val="0"/>
      </rPr>
      <t>许光泞</t>
    </r>
  </si>
  <si>
    <t>36242819******2719</t>
  </si>
  <si>
    <t>1592124****</t>
  </si>
  <si>
    <t>zhy00104</t>
  </si>
  <si>
    <r>
      <rPr>
        <sz val="12"/>
        <color indexed="63"/>
        <rFont val="Arial"/>
        <charset val="0"/>
      </rPr>
      <t>李军利</t>
    </r>
  </si>
  <si>
    <t>33100219******2035</t>
  </si>
  <si>
    <t>1339691****</t>
  </si>
  <si>
    <t>GoFishing</t>
  </si>
  <si>
    <r>
      <rPr>
        <sz val="12"/>
        <color indexed="63"/>
        <rFont val="Arial"/>
        <charset val="0"/>
      </rPr>
      <t>万春</t>
    </r>
  </si>
  <si>
    <t>41290119******2032</t>
  </si>
  <si>
    <t>1895018****</t>
  </si>
  <si>
    <r>
      <rPr>
        <sz val="12"/>
        <rFont val="宋体"/>
        <charset val="134"/>
      </rPr>
      <t>重剑无锋</t>
    </r>
  </si>
  <si>
    <r>
      <rPr>
        <sz val="12"/>
        <color indexed="63"/>
        <rFont val="Arial"/>
        <charset val="0"/>
      </rPr>
      <t>朱成林</t>
    </r>
  </si>
  <si>
    <t>waxuji6208</t>
  </si>
  <si>
    <r>
      <rPr>
        <sz val="12"/>
        <color indexed="63"/>
        <rFont val="Arial"/>
        <charset val="0"/>
      </rPr>
      <t>王绪建</t>
    </r>
  </si>
  <si>
    <t>36212419******0092</t>
  </si>
  <si>
    <t>1309707****</t>
  </si>
  <si>
    <t>ayfa88</t>
  </si>
  <si>
    <r>
      <rPr>
        <sz val="12"/>
        <color indexed="63"/>
        <rFont val="Arial"/>
        <charset val="0"/>
      </rPr>
      <t>董方</t>
    </r>
  </si>
  <si>
    <t>41050319******2013</t>
  </si>
  <si>
    <t>1350372****</t>
  </si>
  <si>
    <t>gfj0388</t>
  </si>
  <si>
    <r>
      <rPr>
        <sz val="12"/>
        <color indexed="63"/>
        <rFont val="Arial"/>
        <charset val="0"/>
      </rPr>
      <t>郭法军</t>
    </r>
  </si>
  <si>
    <t>41082619******0012</t>
  </si>
  <si>
    <t>1393815****</t>
  </si>
  <si>
    <t>gxf_zxf</t>
  </si>
  <si>
    <r>
      <rPr>
        <sz val="12"/>
        <color indexed="63"/>
        <rFont val="Arial"/>
        <charset val="0"/>
      </rPr>
      <t>高晓峰</t>
    </r>
  </si>
  <si>
    <t>37010319******5519</t>
  </si>
  <si>
    <t>1333789****</t>
  </si>
  <si>
    <t>yangzj</t>
  </si>
  <si>
    <r>
      <rPr>
        <sz val="12"/>
        <color indexed="63"/>
        <rFont val="Arial"/>
        <charset val="0"/>
      </rPr>
      <t>杨中军</t>
    </r>
  </si>
  <si>
    <t>51092119******5212</t>
  </si>
  <si>
    <t>1369565****</t>
  </si>
  <si>
    <t>lingxiaozi</t>
  </si>
  <si>
    <r>
      <rPr>
        <sz val="12"/>
        <color indexed="63"/>
        <rFont val="Arial"/>
        <charset val="0"/>
      </rPr>
      <t>张军辉</t>
    </r>
  </si>
  <si>
    <t>41090119******0511</t>
  </si>
  <si>
    <t>1801726****</t>
  </si>
  <si>
    <t>zyglxxzx</t>
  </si>
  <si>
    <r>
      <rPr>
        <sz val="12"/>
        <color indexed="63"/>
        <rFont val="Arial"/>
        <charset val="0"/>
      </rPr>
      <t>张义国</t>
    </r>
  </si>
  <si>
    <t>13010219******2176</t>
  </si>
  <si>
    <t>1356440****</t>
  </si>
  <si>
    <t>zcm840823</t>
  </si>
  <si>
    <r>
      <rPr>
        <sz val="12"/>
        <color indexed="63"/>
        <rFont val="Arial"/>
        <charset val="0"/>
      </rPr>
      <t>张陈敏</t>
    </r>
  </si>
  <si>
    <t>33038119******2911</t>
  </si>
  <si>
    <t>1396772****</t>
  </si>
  <si>
    <t>tddxiaohan</t>
  </si>
  <si>
    <r>
      <rPr>
        <sz val="12"/>
        <color indexed="63"/>
        <rFont val="Arial"/>
        <charset val="0"/>
      </rPr>
      <t>陆体碑</t>
    </r>
  </si>
  <si>
    <t>32092219******4719</t>
  </si>
  <si>
    <t>1352222****</t>
  </si>
  <si>
    <t>薰衣草的梦</t>
  </si>
  <si>
    <r>
      <rPr>
        <sz val="12"/>
        <color indexed="63"/>
        <rFont val="Arial"/>
        <charset val="0"/>
      </rPr>
      <t>盛玉萍</t>
    </r>
  </si>
  <si>
    <t>34072119******2784</t>
  </si>
  <si>
    <t>1396520****</t>
  </si>
  <si>
    <t>A58429118</t>
  </si>
  <si>
    <r>
      <rPr>
        <sz val="12"/>
        <color indexed="63"/>
        <rFont val="Arial"/>
        <charset val="0"/>
      </rPr>
      <t>陈龙</t>
    </r>
  </si>
  <si>
    <t>34040319******041X</t>
  </si>
  <si>
    <t>1860167****</t>
  </si>
  <si>
    <t>tongdu84</t>
  </si>
  <si>
    <r>
      <rPr>
        <sz val="12"/>
        <color indexed="63"/>
        <rFont val="Arial"/>
        <charset val="0"/>
      </rPr>
      <t>张杰</t>
    </r>
  </si>
  <si>
    <t>44088319******1978</t>
  </si>
  <si>
    <t>1862005****</t>
  </si>
  <si>
    <t>wxxxlzy</t>
  </si>
  <si>
    <r>
      <rPr>
        <sz val="12"/>
        <rFont val="Arial"/>
        <charset val="0"/>
      </rPr>
      <t>刘朝阳</t>
    </r>
  </si>
  <si>
    <t>32031119******1210</t>
  </si>
  <si>
    <t>1386170****</t>
  </si>
  <si>
    <t>wenlei73</t>
  </si>
  <si>
    <r>
      <rPr>
        <sz val="12"/>
        <color indexed="63"/>
        <rFont val="Arial"/>
        <charset val="0"/>
      </rPr>
      <t>文磊</t>
    </r>
  </si>
  <si>
    <t>23010419******0634</t>
  </si>
  <si>
    <t>1312893****</t>
  </si>
  <si>
    <t>zhangbixi</t>
  </si>
  <si>
    <r>
      <rPr>
        <sz val="12"/>
        <color indexed="63"/>
        <rFont val="Arial"/>
        <charset val="0"/>
      </rPr>
      <t>张必熙</t>
    </r>
  </si>
  <si>
    <t>34070219******0054</t>
  </si>
  <si>
    <r>
      <rPr>
        <sz val="12"/>
        <rFont val="宋体"/>
        <charset val="134"/>
      </rPr>
      <t>铜花草</t>
    </r>
  </si>
  <si>
    <r>
      <rPr>
        <sz val="12"/>
        <color indexed="63"/>
        <rFont val="Arial"/>
        <charset val="0"/>
      </rPr>
      <t>盛梅</t>
    </r>
  </si>
  <si>
    <t>34071119******0521</t>
  </si>
  <si>
    <t>1385624****</t>
  </si>
  <si>
    <t>jsx1966</t>
  </si>
  <si>
    <r>
      <rPr>
        <sz val="12"/>
        <color indexed="63"/>
        <rFont val="Arial"/>
        <charset val="0"/>
      </rPr>
      <t>江世祥</t>
    </r>
  </si>
  <si>
    <t>34070219******7613</t>
  </si>
  <si>
    <r>
      <rPr>
        <sz val="12"/>
        <rFont val="宋体"/>
        <charset val="134"/>
      </rPr>
      <t>查树林</t>
    </r>
  </si>
  <si>
    <r>
      <rPr>
        <sz val="12"/>
        <color indexed="63"/>
        <rFont val="Arial"/>
        <charset val="0"/>
      </rPr>
      <t>查树林</t>
    </r>
  </si>
  <si>
    <t>34070219******0013</t>
  </si>
  <si>
    <t>1301315****</t>
  </si>
  <si>
    <t>wenjun</t>
  </si>
  <si>
    <r>
      <rPr>
        <sz val="12"/>
        <color indexed="63"/>
        <rFont val="Arial"/>
        <charset val="0"/>
      </rPr>
      <t>丁文君</t>
    </r>
  </si>
  <si>
    <t>34082219******1623</t>
  </si>
  <si>
    <t>1302202****</t>
  </si>
  <si>
    <t>zhangjiaji</t>
  </si>
  <si>
    <r>
      <rPr>
        <sz val="12"/>
        <color indexed="63"/>
        <rFont val="Arial"/>
        <charset val="0"/>
      </rPr>
      <t>林小驰</t>
    </r>
  </si>
  <si>
    <t>1860113****</t>
  </si>
  <si>
    <t>zxjaxl</t>
  </si>
  <si>
    <r>
      <rPr>
        <sz val="12"/>
        <color indexed="63"/>
        <rFont val="Arial"/>
        <charset val="0"/>
      </rPr>
      <t>冯剑</t>
    </r>
  </si>
  <si>
    <t>62210119******3315</t>
  </si>
  <si>
    <t>1560825****</t>
  </si>
  <si>
    <t>FLZX3QC</t>
  </si>
  <si>
    <r>
      <rPr>
        <sz val="12"/>
        <color indexed="63"/>
        <rFont val="Arial"/>
        <charset val="0"/>
      </rPr>
      <t>郑健平</t>
    </r>
  </si>
  <si>
    <t>11010819******6361</t>
  </si>
  <si>
    <t>1561111****</t>
  </si>
  <si>
    <t>FOLIAGE</t>
  </si>
  <si>
    <r>
      <rPr>
        <sz val="12"/>
        <color indexed="63"/>
        <rFont val="Arial"/>
        <charset val="0"/>
      </rPr>
      <t>何亚军</t>
    </r>
  </si>
  <si>
    <t>51250119******5713</t>
  </si>
  <si>
    <t>1337827****</t>
  </si>
  <si>
    <r>
      <rPr>
        <sz val="12"/>
        <rFont val="宋体"/>
        <charset val="134"/>
      </rPr>
      <t>索罗斯</t>
    </r>
  </si>
  <si>
    <r>
      <rPr>
        <sz val="12"/>
        <color indexed="63"/>
        <rFont val="Arial"/>
        <charset val="0"/>
      </rPr>
      <t>郭德</t>
    </r>
  </si>
  <si>
    <t>43020219******3016</t>
  </si>
  <si>
    <t>1360233****</t>
  </si>
  <si>
    <t>konnik</t>
  </si>
  <si>
    <r>
      <rPr>
        <sz val="12"/>
        <color indexed="63"/>
        <rFont val="Arial"/>
        <charset val="0"/>
      </rPr>
      <t>邵丹</t>
    </r>
  </si>
  <si>
    <t>12010719******4532</t>
  </si>
  <si>
    <t>1552216****</t>
  </si>
  <si>
    <t>bs1937</t>
  </si>
  <si>
    <r>
      <rPr>
        <sz val="12"/>
        <color indexed="63"/>
        <rFont val="Arial"/>
        <charset val="0"/>
      </rPr>
      <t>俞煜方</t>
    </r>
  </si>
  <si>
    <t>33062419******1498</t>
  </si>
  <si>
    <t>1526848****</t>
  </si>
  <si>
    <t>myrahu634</t>
  </si>
  <si>
    <r>
      <rPr>
        <sz val="12"/>
        <color indexed="63"/>
        <rFont val="Arial"/>
        <charset val="0"/>
      </rPr>
      <t>胡伟翔</t>
    </r>
  </si>
  <si>
    <t>43292219******5858</t>
  </si>
  <si>
    <t>1501376****</t>
  </si>
  <si>
    <r>
      <rPr>
        <sz val="12"/>
        <color indexed="63"/>
        <rFont val="Arial"/>
        <charset val="0"/>
      </rPr>
      <t>程琼</t>
    </r>
  </si>
  <si>
    <t>czhou72</t>
  </si>
  <si>
    <r>
      <rPr>
        <sz val="12"/>
        <color indexed="63"/>
        <rFont val="Arial"/>
        <charset val="0"/>
      </rPr>
      <t>周庆</t>
    </r>
  </si>
  <si>
    <t>31022219******0038</t>
  </si>
  <si>
    <t>1381720****</t>
  </si>
  <si>
    <t>烟雨任平生</t>
  </si>
  <si>
    <r>
      <rPr>
        <sz val="12"/>
        <color indexed="63"/>
        <rFont val="Arial"/>
        <charset val="0"/>
      </rPr>
      <t>张立</t>
    </r>
  </si>
  <si>
    <t>32022219******6516</t>
  </si>
  <si>
    <t>1505226****</t>
  </si>
  <si>
    <t>liulangcn</t>
  </si>
  <si>
    <r>
      <rPr>
        <sz val="12"/>
        <color indexed="63"/>
        <rFont val="Arial"/>
        <charset val="0"/>
      </rPr>
      <t>赵亮</t>
    </r>
  </si>
  <si>
    <t>34242319******4219</t>
  </si>
  <si>
    <t>1868000****</t>
  </si>
  <si>
    <t>xvqinfeng</t>
  </si>
  <si>
    <r>
      <rPr>
        <sz val="12"/>
        <color indexed="63"/>
        <rFont val="Arial"/>
        <charset val="0"/>
      </rPr>
      <t>徐勤峰</t>
    </r>
  </si>
  <si>
    <t>15272319******1818</t>
  </si>
  <si>
    <t>1864803****</t>
  </si>
  <si>
    <t>TYDTD</t>
  </si>
  <si>
    <r>
      <rPr>
        <sz val="12"/>
        <color indexed="63"/>
        <rFont val="Arial"/>
        <charset val="0"/>
      </rPr>
      <t>何凡</t>
    </r>
  </si>
  <si>
    <t>61012519******6653</t>
  </si>
  <si>
    <t>1333543****</t>
  </si>
  <si>
    <t>michael506</t>
  </si>
  <si>
    <r>
      <rPr>
        <sz val="12"/>
        <color indexed="63"/>
        <rFont val="Arial"/>
        <charset val="0"/>
      </rPr>
      <t>钱晴芳</t>
    </r>
  </si>
  <si>
    <t>32050419******2011</t>
  </si>
  <si>
    <t>1390613****</t>
  </si>
  <si>
    <t>kukuku214</t>
  </si>
  <si>
    <r>
      <rPr>
        <sz val="12"/>
        <color indexed="63"/>
        <rFont val="Arial"/>
        <charset val="0"/>
      </rPr>
      <t>李罡星</t>
    </r>
  </si>
  <si>
    <t>13042919******867X</t>
  </si>
  <si>
    <t>1358358****</t>
  </si>
  <si>
    <r>
      <rPr>
        <sz val="12"/>
        <rFont val="宋体"/>
        <charset val="134"/>
      </rPr>
      <t>网贷帮</t>
    </r>
  </si>
  <si>
    <r>
      <rPr>
        <sz val="12"/>
        <color indexed="63"/>
        <rFont val="Arial"/>
        <charset val="0"/>
      </rPr>
      <t>田光伟</t>
    </r>
  </si>
  <si>
    <t>51012219******1571</t>
  </si>
  <si>
    <t>1330185****</t>
  </si>
  <si>
    <t>wwl6115</t>
  </si>
  <si>
    <r>
      <rPr>
        <sz val="12"/>
        <color indexed="63"/>
        <rFont val="Arial"/>
        <charset val="0"/>
      </rPr>
      <t>武玉杰</t>
    </r>
  </si>
  <si>
    <t>37082619******4057</t>
  </si>
  <si>
    <t>1385377****</t>
  </si>
  <si>
    <t>tranphn</t>
  </si>
  <si>
    <r>
      <rPr>
        <sz val="12"/>
        <color indexed="63"/>
        <rFont val="Arial"/>
        <charset val="0"/>
      </rPr>
      <t>王文生</t>
    </r>
  </si>
  <si>
    <t>33032619******1426</t>
  </si>
  <si>
    <t>1380661****</t>
  </si>
  <si>
    <t>xfwxt001</t>
  </si>
  <si>
    <r>
      <rPr>
        <sz val="12"/>
        <color indexed="63"/>
        <rFont val="Arial"/>
        <charset val="0"/>
      </rPr>
      <t>王双涛</t>
    </r>
  </si>
  <si>
    <t>43010319******4556</t>
  </si>
  <si>
    <t>1390738****</t>
  </si>
  <si>
    <t>mong1310</t>
  </si>
  <si>
    <r>
      <rPr>
        <sz val="12"/>
        <color indexed="63"/>
        <rFont val="Arial"/>
        <charset val="0"/>
      </rPr>
      <t>唐冬梅</t>
    </r>
  </si>
  <si>
    <t>1363635****</t>
  </si>
  <si>
    <t>cwz_2008</t>
  </si>
  <si>
    <r>
      <rPr>
        <sz val="12"/>
        <rFont val="Arial"/>
        <charset val="0"/>
      </rPr>
      <t>陈卫展</t>
    </r>
  </si>
  <si>
    <t>33032819******0050</t>
  </si>
  <si>
    <t>1386775****</t>
  </si>
  <si>
    <t>fanranye</t>
  </si>
  <si>
    <r>
      <rPr>
        <sz val="12"/>
        <rFont val="Arial"/>
        <charset val="0"/>
      </rPr>
      <t>施贤</t>
    </r>
  </si>
  <si>
    <t>42011319******0017</t>
  </si>
  <si>
    <t>1868123****</t>
  </si>
  <si>
    <t>fonofri</t>
  </si>
  <si>
    <r>
      <rPr>
        <sz val="12"/>
        <color indexed="63"/>
        <rFont val="Arial"/>
        <charset val="0"/>
      </rPr>
      <t>王崇志</t>
    </r>
  </si>
  <si>
    <t>42038119******8557</t>
  </si>
  <si>
    <t>1536154****</t>
  </si>
  <si>
    <t>xia_tdd</t>
  </si>
  <si>
    <r>
      <rPr>
        <sz val="12"/>
        <color indexed="63"/>
        <rFont val="Arial"/>
        <charset val="0"/>
      </rPr>
      <t>夏克金</t>
    </r>
  </si>
  <si>
    <t>11010819******8915</t>
  </si>
  <si>
    <t>1850216****</t>
  </si>
  <si>
    <t>sniper999</t>
  </si>
  <si>
    <r>
      <rPr>
        <sz val="12"/>
        <rFont val="Arial"/>
        <charset val="0"/>
      </rPr>
      <t>郭哲荣</t>
    </r>
  </si>
  <si>
    <t>1583512****</t>
  </si>
  <si>
    <t>zw3977</t>
  </si>
  <si>
    <r>
      <rPr>
        <sz val="12"/>
        <color indexed="63"/>
        <rFont val="Arial"/>
        <charset val="0"/>
      </rPr>
      <t>张伟</t>
    </r>
  </si>
  <si>
    <t>51021219******0313</t>
  </si>
  <si>
    <t>1398227****</t>
  </si>
  <si>
    <t>zh_zhq</t>
  </si>
  <si>
    <r>
      <rPr>
        <sz val="12"/>
        <color indexed="63"/>
        <rFont val="Arial"/>
        <charset val="0"/>
      </rPr>
      <t>张志强</t>
    </r>
  </si>
  <si>
    <t>15040419******1611</t>
  </si>
  <si>
    <t>1856155****</t>
  </si>
  <si>
    <t>wolfs996</t>
  </si>
  <si>
    <r>
      <rPr>
        <sz val="12"/>
        <color indexed="63"/>
        <rFont val="Arial"/>
        <charset val="0"/>
      </rPr>
      <t>盛林刚</t>
    </r>
  </si>
  <si>
    <t>33900519******2015</t>
  </si>
  <si>
    <t>1377785****</t>
  </si>
  <si>
    <t>jacom</t>
  </si>
  <si>
    <r>
      <rPr>
        <sz val="12"/>
        <color indexed="63"/>
        <rFont val="Arial"/>
        <charset val="0"/>
      </rPr>
      <t>吴家坤</t>
    </r>
  </si>
  <si>
    <t>34040419******2414</t>
  </si>
  <si>
    <t>1395006****</t>
  </si>
  <si>
    <t>ivangao</t>
  </si>
  <si>
    <r>
      <rPr>
        <sz val="12"/>
        <color indexed="63"/>
        <rFont val="Arial"/>
        <charset val="0"/>
      </rPr>
      <t>高觉</t>
    </r>
  </si>
  <si>
    <t>31010219******4494</t>
  </si>
  <si>
    <t>1380181****</t>
  </si>
  <si>
    <t>tantan</t>
  </si>
  <si>
    <r>
      <rPr>
        <sz val="12"/>
        <color indexed="63"/>
        <rFont val="Arial"/>
        <charset val="0"/>
      </rPr>
      <t>谭俊杰</t>
    </r>
  </si>
  <si>
    <t>51390119******2359</t>
  </si>
  <si>
    <t>1590093****</t>
  </si>
  <si>
    <t>云石19651027</t>
  </si>
  <si>
    <r>
      <rPr>
        <sz val="12"/>
        <color indexed="63"/>
        <rFont val="Arial"/>
        <charset val="0"/>
      </rPr>
      <t>巫根成</t>
    </r>
  </si>
  <si>
    <t>33252719******0813</t>
  </si>
  <si>
    <t>1356764****</t>
  </si>
  <si>
    <t>vcskyhb</t>
  </si>
  <si>
    <r>
      <rPr>
        <sz val="12"/>
        <rFont val="Arial"/>
        <charset val="0"/>
      </rPr>
      <t>方学东</t>
    </r>
  </si>
  <si>
    <t>34060419******0237</t>
  </si>
  <si>
    <t>1396587****</t>
  </si>
  <si>
    <t>haihua</t>
  </si>
  <si>
    <r>
      <rPr>
        <sz val="12"/>
        <color indexed="63"/>
        <rFont val="Arial"/>
        <charset val="0"/>
      </rPr>
      <t>梁海华</t>
    </r>
  </si>
  <si>
    <t>44088119******1619</t>
  </si>
  <si>
    <t>1382823****</t>
  </si>
  <si>
    <t>yjphappy</t>
  </si>
  <si>
    <r>
      <rPr>
        <sz val="12"/>
        <color indexed="63"/>
        <rFont val="Arial"/>
        <charset val="0"/>
      </rPr>
      <t>于景平</t>
    </r>
  </si>
  <si>
    <t>65282619******2614</t>
  </si>
  <si>
    <t>1559179****</t>
  </si>
  <si>
    <t>tdd044</t>
  </si>
  <si>
    <r>
      <rPr>
        <sz val="12"/>
        <rFont val="Arial"/>
        <charset val="0"/>
      </rPr>
      <t>蒋力今</t>
    </r>
  </si>
  <si>
    <t>34060319******0259</t>
  </si>
  <si>
    <t>1303060****</t>
  </si>
  <si>
    <t>2000_chy</t>
  </si>
  <si>
    <r>
      <rPr>
        <sz val="12"/>
        <color indexed="63"/>
        <rFont val="Arial"/>
        <charset val="0"/>
      </rPr>
      <t>陈海燕</t>
    </r>
  </si>
  <si>
    <t>42900119******0025</t>
  </si>
  <si>
    <t>1378709****</t>
  </si>
  <si>
    <t>bbal</t>
  </si>
  <si>
    <r>
      <rPr>
        <sz val="12"/>
        <color indexed="63"/>
        <rFont val="Arial"/>
        <charset val="0"/>
      </rPr>
      <t>刘华程</t>
    </r>
  </si>
  <si>
    <t>33030219******1230</t>
  </si>
  <si>
    <t>1395777****</t>
  </si>
  <si>
    <t>zhangdaowe</t>
  </si>
  <si>
    <r>
      <rPr>
        <sz val="12"/>
        <color indexed="63"/>
        <rFont val="Arial"/>
        <charset val="0"/>
      </rPr>
      <t>张道文</t>
    </r>
  </si>
  <si>
    <t>51010319******663x</t>
  </si>
  <si>
    <t>1582813****</t>
  </si>
  <si>
    <t>XHDW</t>
  </si>
  <si>
    <r>
      <rPr>
        <sz val="12"/>
        <color indexed="63"/>
        <rFont val="Arial"/>
        <charset val="0"/>
      </rPr>
      <t>王猛</t>
    </r>
  </si>
  <si>
    <t>34011119******1519</t>
  </si>
  <si>
    <t>1386575****</t>
  </si>
  <si>
    <t>xfchina</t>
  </si>
  <si>
    <r>
      <rPr>
        <sz val="12"/>
        <rFont val="Arial"/>
        <charset val="0"/>
      </rPr>
      <t>徐峰</t>
    </r>
  </si>
  <si>
    <t>45232319******0012</t>
  </si>
  <si>
    <t>1331178****</t>
  </si>
  <si>
    <t>m7777</t>
  </si>
  <si>
    <r>
      <rPr>
        <sz val="12"/>
        <color indexed="63"/>
        <rFont val="Arial"/>
        <charset val="0"/>
      </rPr>
      <t>闵廷芳</t>
    </r>
  </si>
  <si>
    <t>32102419******5228</t>
  </si>
  <si>
    <t>1895629****</t>
  </si>
  <si>
    <t>leqiang08</t>
  </si>
  <si>
    <r>
      <rPr>
        <sz val="12"/>
        <color indexed="63"/>
        <rFont val="Arial"/>
        <charset val="0"/>
      </rPr>
      <t>王乐强</t>
    </r>
  </si>
  <si>
    <t>42011119******5110</t>
  </si>
  <si>
    <t>1377180****</t>
  </si>
  <si>
    <r>
      <rPr>
        <sz val="12"/>
        <rFont val="宋体"/>
        <charset val="134"/>
      </rPr>
      <t>趋势</t>
    </r>
    <r>
      <rPr>
        <sz val="12"/>
        <rFont val="Times New Roman"/>
        <charset val="0"/>
      </rPr>
      <t>7</t>
    </r>
  </si>
  <si>
    <r>
      <rPr>
        <sz val="12"/>
        <color indexed="63"/>
        <rFont val="Arial"/>
        <charset val="0"/>
      </rPr>
      <t>范小平</t>
    </r>
  </si>
  <si>
    <t>34272319******3670</t>
  </si>
  <si>
    <t>1386650****</t>
  </si>
  <si>
    <t>wwhai865</t>
  </si>
  <si>
    <r>
      <rPr>
        <sz val="12"/>
        <color indexed="63"/>
        <rFont val="Arial"/>
        <charset val="0"/>
      </rPr>
      <t>韦文海</t>
    </r>
  </si>
  <si>
    <t>45021119******1619</t>
  </si>
  <si>
    <t>1507850****</t>
  </si>
  <si>
    <t>smarxu</t>
  </si>
  <si>
    <r>
      <rPr>
        <sz val="12"/>
        <color indexed="63"/>
        <rFont val="Arial"/>
        <charset val="0"/>
      </rPr>
      <t>许超前</t>
    </r>
  </si>
  <si>
    <t>36020319******1517</t>
  </si>
  <si>
    <t>1528065****</t>
  </si>
  <si>
    <t>viper</t>
  </si>
  <si>
    <r>
      <rPr>
        <sz val="12"/>
        <color indexed="63"/>
        <rFont val="Arial"/>
        <charset val="0"/>
      </rPr>
      <t>苏颖聪</t>
    </r>
  </si>
  <si>
    <t>44018119******0031</t>
  </si>
  <si>
    <t>1371147****</t>
  </si>
  <si>
    <t>tedneo</t>
  </si>
  <si>
    <r>
      <rPr>
        <sz val="12"/>
        <color indexed="63"/>
        <rFont val="Arial"/>
        <charset val="0"/>
      </rPr>
      <t>徐一淳</t>
    </r>
  </si>
  <si>
    <t>51010519******0778</t>
  </si>
  <si>
    <t>yh19680618</t>
  </si>
  <si>
    <r>
      <rPr>
        <sz val="12"/>
        <rFont val="Arial"/>
        <charset val="0"/>
      </rPr>
      <t>刘本清</t>
    </r>
  </si>
  <si>
    <t>34118119******4410</t>
  </si>
  <si>
    <t>1395509****</t>
  </si>
  <si>
    <r>
      <rPr>
        <sz val="12"/>
        <rFont val="宋体"/>
        <charset val="134"/>
      </rPr>
      <t>花开富贵</t>
    </r>
  </si>
  <si>
    <r>
      <rPr>
        <sz val="12"/>
        <color indexed="63"/>
        <rFont val="Arial"/>
        <charset val="0"/>
      </rPr>
      <t>陈谊</t>
    </r>
  </si>
  <si>
    <t>32132119******2941</t>
  </si>
  <si>
    <t>1596126****</t>
  </si>
  <si>
    <t>peris</t>
  </si>
  <si>
    <r>
      <rPr>
        <sz val="12"/>
        <color indexed="63"/>
        <rFont val="Arial"/>
        <charset val="0"/>
      </rPr>
      <t>杨路</t>
    </r>
  </si>
  <si>
    <t>51040219******0913</t>
  </si>
  <si>
    <t>1388074****</t>
  </si>
  <si>
    <t>annie79</t>
  </si>
  <si>
    <r>
      <rPr>
        <sz val="12"/>
        <color indexed="63"/>
        <rFont val="Arial"/>
        <charset val="0"/>
      </rPr>
      <t>解莹莹</t>
    </r>
  </si>
  <si>
    <t>41010519******2840</t>
  </si>
  <si>
    <t>1385800****</t>
  </si>
  <si>
    <t>limpideyes</t>
  </si>
  <si>
    <r>
      <rPr>
        <sz val="12"/>
        <rFont val="Arial"/>
        <charset val="0"/>
      </rPr>
      <t>刘超</t>
    </r>
  </si>
  <si>
    <t>15010219******4520</t>
  </si>
  <si>
    <t>1861098****</t>
  </si>
  <si>
    <t>liumengya</t>
  </si>
  <si>
    <r>
      <rPr>
        <sz val="12"/>
        <color indexed="63"/>
        <rFont val="Arial"/>
        <charset val="0"/>
      </rPr>
      <t>刘梦亚</t>
    </r>
  </si>
  <si>
    <t>12010119******2017</t>
  </si>
  <si>
    <t>1864907****</t>
  </si>
  <si>
    <t>cjlwin</t>
  </si>
  <si>
    <r>
      <rPr>
        <sz val="12"/>
        <color indexed="63"/>
        <rFont val="Arial"/>
        <charset val="0"/>
      </rPr>
      <t>陈嘉良</t>
    </r>
  </si>
  <si>
    <t>44010619******4152</t>
  </si>
  <si>
    <t>1562227****</t>
  </si>
  <si>
    <t>juebaobao</t>
  </si>
  <si>
    <r>
      <rPr>
        <sz val="12"/>
        <color indexed="63"/>
        <rFont val="Arial"/>
        <charset val="0"/>
      </rPr>
      <t>王珏</t>
    </r>
  </si>
  <si>
    <t>31010519******0025</t>
  </si>
  <si>
    <t>1391777****</t>
  </si>
  <si>
    <t>goodadan</t>
  </si>
  <si>
    <r>
      <rPr>
        <sz val="12"/>
        <color indexed="63"/>
        <rFont val="Arial"/>
        <charset val="0"/>
      </rPr>
      <t>李建任</t>
    </r>
  </si>
  <si>
    <t>1891073****</t>
  </si>
  <si>
    <t>speakbroo</t>
  </si>
  <si>
    <r>
      <rPr>
        <sz val="12"/>
        <color indexed="63"/>
        <rFont val="Arial"/>
        <charset val="0"/>
      </rPr>
      <t>杨辰凌</t>
    </r>
  </si>
  <si>
    <t>63010319******0014</t>
  </si>
  <si>
    <t>1367175****</t>
  </si>
  <si>
    <t>liuwu</t>
  </si>
  <si>
    <r>
      <rPr>
        <sz val="12"/>
        <color indexed="63"/>
        <rFont val="Arial"/>
        <charset val="0"/>
      </rPr>
      <t>吴如浩</t>
    </r>
  </si>
  <si>
    <t>34042119******4231</t>
  </si>
  <si>
    <t>p2ptzzy</t>
  </si>
  <si>
    <r>
      <rPr>
        <sz val="12"/>
        <color indexed="63"/>
        <rFont val="Arial"/>
        <charset val="0"/>
      </rPr>
      <t>傅茂忠</t>
    </r>
  </si>
  <si>
    <t>51022219******5310</t>
  </si>
  <si>
    <t>1388380****</t>
  </si>
  <si>
    <t>tdcm</t>
  </si>
  <si>
    <r>
      <rPr>
        <sz val="12"/>
        <color indexed="63"/>
        <rFont val="Arial"/>
        <charset val="0"/>
      </rPr>
      <t>李成伟</t>
    </r>
  </si>
  <si>
    <t>11010819******5739</t>
  </si>
  <si>
    <t>1382187****</t>
  </si>
  <si>
    <t>W329495</t>
  </si>
  <si>
    <r>
      <rPr>
        <sz val="12"/>
        <color indexed="63"/>
        <rFont val="Arial"/>
        <charset val="0"/>
      </rPr>
      <t>徐后永</t>
    </r>
  </si>
  <si>
    <t>32032219******4033</t>
  </si>
  <si>
    <t>1358153****</t>
  </si>
  <si>
    <r>
      <rPr>
        <sz val="12"/>
        <rFont val="宋体"/>
        <charset val="134"/>
      </rPr>
      <t>和气生财</t>
    </r>
  </si>
  <si>
    <r>
      <rPr>
        <sz val="12"/>
        <color indexed="63"/>
        <rFont val="Arial"/>
        <charset val="0"/>
      </rPr>
      <t>张娇捷</t>
    </r>
  </si>
  <si>
    <t>35010419******0023</t>
  </si>
  <si>
    <t>1395919****</t>
  </si>
  <si>
    <t>davy</t>
  </si>
  <si>
    <r>
      <rPr>
        <sz val="12"/>
        <color indexed="63"/>
        <rFont val="Arial"/>
        <charset val="0"/>
      </rPr>
      <t>戴勇</t>
    </r>
  </si>
  <si>
    <t>32108519******6810</t>
  </si>
  <si>
    <t>1391595****</t>
  </si>
  <si>
    <t>amber0281</t>
  </si>
  <si>
    <r>
      <rPr>
        <sz val="12"/>
        <color indexed="63"/>
        <rFont val="Arial"/>
        <charset val="0"/>
      </rPr>
      <t>叶菁</t>
    </r>
  </si>
  <si>
    <t>33038219******0048</t>
  </si>
  <si>
    <t>1369587****</t>
  </si>
  <si>
    <t>hehuang</t>
  </si>
  <si>
    <r>
      <rPr>
        <sz val="12"/>
        <color indexed="63"/>
        <rFont val="Arial"/>
        <charset val="0"/>
      </rPr>
      <t>黄伟智</t>
    </r>
  </si>
  <si>
    <t>33032719******1715</t>
  </si>
  <si>
    <t>1895773****</t>
  </si>
  <si>
    <t>boshiyu</t>
  </si>
  <si>
    <r>
      <rPr>
        <sz val="12"/>
        <color indexed="63"/>
        <rFont val="Arial"/>
        <charset val="0"/>
      </rPr>
      <t>周仕昱</t>
    </r>
  </si>
  <si>
    <t>44088219******0314</t>
  </si>
  <si>
    <t>1592054****</t>
  </si>
  <si>
    <r>
      <rPr>
        <sz val="12"/>
        <rFont val="宋体"/>
        <charset val="134"/>
      </rPr>
      <t>厚德载物</t>
    </r>
  </si>
  <si>
    <r>
      <rPr>
        <sz val="12"/>
        <color indexed="63"/>
        <rFont val="Arial"/>
        <charset val="0"/>
      </rPr>
      <t>董粉花</t>
    </r>
  </si>
  <si>
    <t>13213319******0841</t>
  </si>
  <si>
    <t>1893125****</t>
  </si>
  <si>
    <r>
      <rPr>
        <sz val="12"/>
        <rFont val="宋体"/>
        <charset val="134"/>
      </rPr>
      <t>流水不腐</t>
    </r>
  </si>
  <si>
    <r>
      <rPr>
        <sz val="12"/>
        <color indexed="63"/>
        <rFont val="Arial"/>
        <charset val="0"/>
      </rPr>
      <t>王同如</t>
    </r>
  </si>
  <si>
    <t>34240119******0013</t>
  </si>
  <si>
    <t>1800564****</t>
  </si>
  <si>
    <t>delphi007</t>
  </si>
  <si>
    <r>
      <rPr>
        <sz val="12"/>
        <color indexed="63"/>
        <rFont val="Arial"/>
        <charset val="0"/>
      </rPr>
      <t>施伟庆</t>
    </r>
  </si>
  <si>
    <t>32100119******0016</t>
  </si>
  <si>
    <t>1358403****</t>
  </si>
  <si>
    <t>wy02</t>
  </si>
  <si>
    <r>
      <rPr>
        <sz val="12"/>
        <color indexed="63"/>
        <rFont val="Arial"/>
        <charset val="0"/>
      </rPr>
      <t>王怡</t>
    </r>
  </si>
  <si>
    <t>51012219******0308</t>
  </si>
  <si>
    <t>1354045****</t>
  </si>
  <si>
    <t>走在你左边</t>
  </si>
  <si>
    <r>
      <rPr>
        <sz val="12"/>
        <color indexed="63"/>
        <rFont val="Arial"/>
        <charset val="0"/>
      </rPr>
      <t>周志慧</t>
    </r>
  </si>
  <si>
    <t>36222198******891</t>
  </si>
  <si>
    <t>1580125****</t>
  </si>
  <si>
    <t>nickzs</t>
  </si>
  <si>
    <r>
      <rPr>
        <sz val="12"/>
        <color indexed="63"/>
        <rFont val="Arial"/>
        <charset val="0"/>
      </rPr>
      <t>张晟</t>
    </r>
  </si>
  <si>
    <t>31010519******0433</t>
  </si>
  <si>
    <t>1381892****</t>
  </si>
  <si>
    <t>nbbamboo</t>
  </si>
  <si>
    <r>
      <rPr>
        <sz val="12"/>
        <rFont val="Arial"/>
        <charset val="0"/>
      </rPr>
      <t>竺朝阳</t>
    </r>
  </si>
  <si>
    <t>33022419******0031</t>
  </si>
  <si>
    <t>1395781****</t>
  </si>
  <si>
    <t>superuser</t>
  </si>
  <si>
    <r>
      <rPr>
        <sz val="12"/>
        <color indexed="63"/>
        <rFont val="Arial"/>
        <charset val="0"/>
      </rPr>
      <t>平原</t>
    </r>
  </si>
  <si>
    <t>43062319******0011</t>
  </si>
  <si>
    <t>1397518****</t>
  </si>
  <si>
    <t>td88</t>
  </si>
  <si>
    <r>
      <rPr>
        <sz val="12"/>
        <color indexed="63"/>
        <rFont val="Arial"/>
        <charset val="0"/>
      </rPr>
      <t>杨秀群</t>
    </r>
  </si>
  <si>
    <t>44030119******2124</t>
  </si>
  <si>
    <t>1331292****</t>
  </si>
  <si>
    <t>shaw</t>
  </si>
  <si>
    <r>
      <rPr>
        <sz val="12"/>
        <rFont val="Arial"/>
        <charset val="0"/>
      </rPr>
      <t>蔡宁峰</t>
    </r>
  </si>
  <si>
    <t>33100319******0019</t>
  </si>
  <si>
    <t>1381968****</t>
  </si>
  <si>
    <t>rjc521</t>
  </si>
  <si>
    <r>
      <rPr>
        <sz val="12"/>
        <color indexed="63"/>
        <rFont val="Arial"/>
        <charset val="0"/>
      </rPr>
      <t>任俊潮</t>
    </r>
  </si>
  <si>
    <t>34062119******4854</t>
  </si>
  <si>
    <t>1875612****</t>
  </si>
  <si>
    <t>zjy1173</t>
  </si>
  <si>
    <r>
      <rPr>
        <sz val="12"/>
        <rFont val="Arial"/>
        <charset val="0"/>
      </rPr>
      <t>张晶莹</t>
    </r>
  </si>
  <si>
    <t>12010619******301X</t>
  </si>
  <si>
    <t>1351227****</t>
  </si>
  <si>
    <t>xu333333</t>
  </si>
  <si>
    <r>
      <rPr>
        <sz val="12"/>
        <color indexed="63"/>
        <rFont val="Arial"/>
        <charset val="0"/>
      </rPr>
      <t>徐樱杰</t>
    </r>
  </si>
  <si>
    <t>31022419******7039</t>
  </si>
  <si>
    <t>1891815****</t>
  </si>
  <si>
    <t>wangxm_121</t>
  </si>
  <si>
    <r>
      <rPr>
        <sz val="12"/>
        <color indexed="63"/>
        <rFont val="Arial"/>
        <charset val="0"/>
      </rPr>
      <t>王晓萌</t>
    </r>
  </si>
  <si>
    <t>61040419******0023</t>
  </si>
  <si>
    <t>1531904****</t>
  </si>
  <si>
    <t>csb899</t>
  </si>
  <si>
    <r>
      <rPr>
        <sz val="12"/>
        <color indexed="63"/>
        <rFont val="Arial"/>
        <charset val="0"/>
      </rPr>
      <t>陈树彬</t>
    </r>
  </si>
  <si>
    <t>44030719******0010</t>
  </si>
  <si>
    <t>1382521****</t>
  </si>
  <si>
    <t>litao66824</t>
  </si>
  <si>
    <r>
      <rPr>
        <sz val="12"/>
        <color indexed="63"/>
        <rFont val="Arial"/>
        <charset val="0"/>
      </rPr>
      <t>黎涛</t>
    </r>
  </si>
  <si>
    <t>52222719******2014</t>
  </si>
  <si>
    <t>1828284****</t>
  </si>
  <si>
    <r>
      <rPr>
        <sz val="12"/>
        <color indexed="63"/>
        <rFont val="Arial"/>
        <charset val="0"/>
      </rPr>
      <t>张国超</t>
    </r>
  </si>
  <si>
    <t>42030019******2533</t>
  </si>
  <si>
    <t>1308526****</t>
  </si>
  <si>
    <t>bjss19</t>
  </si>
  <si>
    <r>
      <rPr>
        <sz val="12"/>
        <rFont val="Arial"/>
        <charset val="0"/>
      </rPr>
      <t>郭志钢</t>
    </r>
  </si>
  <si>
    <t>36243119******0011</t>
  </si>
  <si>
    <t>1357051****</t>
  </si>
  <si>
    <t>twww77</t>
  </si>
  <si>
    <r>
      <rPr>
        <sz val="12"/>
        <color indexed="63"/>
        <rFont val="Arial"/>
        <charset val="0"/>
      </rPr>
      <t>陶伟伟</t>
    </r>
  </si>
  <si>
    <t>35040219******0015</t>
  </si>
  <si>
    <t>1376170****</t>
  </si>
  <si>
    <t>kwz2097233</t>
  </si>
  <si>
    <r>
      <rPr>
        <sz val="12"/>
        <color indexed="63"/>
        <rFont val="Arial"/>
        <charset val="0"/>
      </rPr>
      <t>柯伟忠</t>
    </r>
  </si>
  <si>
    <t>35020319******3036</t>
  </si>
  <si>
    <t>1359950****</t>
  </si>
  <si>
    <t>ccsgddllq</t>
  </si>
  <si>
    <r>
      <rPr>
        <sz val="12"/>
        <color indexed="63"/>
        <rFont val="Arial"/>
        <charset val="0"/>
      </rPr>
      <t>李权</t>
    </r>
  </si>
  <si>
    <t>21021119******5872</t>
  </si>
  <si>
    <t>1864119****</t>
  </si>
  <si>
    <t>super</t>
  </si>
  <si>
    <r>
      <rPr>
        <sz val="12"/>
        <color indexed="63"/>
        <rFont val="Arial"/>
        <charset val="0"/>
      </rPr>
      <t>任健</t>
    </r>
  </si>
  <si>
    <t>14260319******3716</t>
  </si>
  <si>
    <t>1873491****</t>
  </si>
  <si>
    <t>woaiwojia</t>
  </si>
  <si>
    <r>
      <rPr>
        <sz val="12"/>
        <color indexed="63"/>
        <rFont val="Arial"/>
        <charset val="0"/>
      </rPr>
      <t>王东超</t>
    </r>
  </si>
  <si>
    <t>12010419******6016</t>
  </si>
  <si>
    <t>1370201****</t>
  </si>
  <si>
    <r>
      <rPr>
        <sz val="12"/>
        <rFont val="宋体"/>
        <charset val="134"/>
      </rPr>
      <t>耐冬草</t>
    </r>
  </si>
  <si>
    <r>
      <rPr>
        <sz val="12"/>
        <color indexed="63"/>
        <rFont val="Arial"/>
        <charset val="0"/>
      </rPr>
      <t>任仁</t>
    </r>
  </si>
  <si>
    <t>34062119******4829</t>
  </si>
  <si>
    <t>1515616****</t>
  </si>
  <si>
    <t>dengdiwen</t>
  </si>
  <si>
    <r>
      <rPr>
        <sz val="12"/>
        <color indexed="63"/>
        <rFont val="Arial"/>
        <charset val="0"/>
      </rPr>
      <t>邓棣文</t>
    </r>
  </si>
  <si>
    <t>11010319******0615</t>
  </si>
  <si>
    <t>1533446****</t>
  </si>
  <si>
    <t>lihongweek</t>
  </si>
  <si>
    <r>
      <rPr>
        <sz val="12"/>
        <color indexed="63"/>
        <rFont val="Arial"/>
        <charset val="0"/>
      </rPr>
      <t>李宏伟</t>
    </r>
  </si>
  <si>
    <t>51022219******2013</t>
  </si>
  <si>
    <t>1398368****</t>
  </si>
  <si>
    <t>leilei0212</t>
  </si>
  <si>
    <r>
      <rPr>
        <sz val="12"/>
        <color indexed="63"/>
        <rFont val="Arial"/>
        <charset val="0"/>
      </rPr>
      <t>宣荣雪</t>
    </r>
  </si>
  <si>
    <t>34030419******0025</t>
  </si>
  <si>
    <t>1820562****</t>
  </si>
  <si>
    <t>ywx8611836</t>
  </si>
  <si>
    <r>
      <rPr>
        <sz val="12"/>
        <color indexed="63"/>
        <rFont val="Arial"/>
        <charset val="0"/>
      </rPr>
      <t>俞卫新</t>
    </r>
  </si>
  <si>
    <t>32062519******6410</t>
  </si>
  <si>
    <t>1891390****</t>
  </si>
  <si>
    <t>yhbwq</t>
  </si>
  <si>
    <r>
      <rPr>
        <sz val="12"/>
        <color indexed="63"/>
        <rFont val="Arial"/>
        <charset val="0"/>
      </rPr>
      <t>俞海滨</t>
    </r>
  </si>
  <si>
    <t>33020519******0612</t>
  </si>
  <si>
    <t>1396787****</t>
  </si>
  <si>
    <t>saiqiu0117</t>
  </si>
  <si>
    <r>
      <rPr>
        <sz val="12"/>
        <color indexed="63"/>
        <rFont val="Arial"/>
        <charset val="0"/>
      </rPr>
      <t>顾军</t>
    </r>
  </si>
  <si>
    <t>32052019******0410</t>
  </si>
  <si>
    <t>1386232****</t>
  </si>
  <si>
    <t>yfwang1972</t>
  </si>
  <si>
    <r>
      <rPr>
        <sz val="12"/>
        <rFont val="Arial"/>
        <charset val="0"/>
      </rPr>
      <t>王跃飞</t>
    </r>
  </si>
  <si>
    <t>32062419******3154</t>
  </si>
  <si>
    <t>1381406****</t>
  </si>
  <si>
    <r>
      <rPr>
        <sz val="12"/>
        <rFont val="宋体"/>
        <charset val="134"/>
      </rPr>
      <t>锁龙将军</t>
    </r>
  </si>
  <si>
    <r>
      <rPr>
        <sz val="12"/>
        <color indexed="63"/>
        <rFont val="Arial"/>
        <charset val="0"/>
      </rPr>
      <t>王久祥</t>
    </r>
  </si>
  <si>
    <t>1864560****</t>
  </si>
  <si>
    <t>七彩神仙鱼</t>
  </si>
  <si>
    <r>
      <rPr>
        <sz val="12"/>
        <color indexed="63"/>
        <rFont val="Arial"/>
        <charset val="0"/>
      </rPr>
      <t>林晖</t>
    </r>
  </si>
  <si>
    <t>35010219******1519</t>
  </si>
  <si>
    <t>1530591****</t>
  </si>
  <si>
    <t>tongdu228</t>
  </si>
  <si>
    <r>
      <rPr>
        <sz val="12"/>
        <color indexed="63"/>
        <rFont val="Arial"/>
        <charset val="0"/>
      </rPr>
      <t>陈志兴</t>
    </r>
  </si>
  <si>
    <t>33012119******641X</t>
  </si>
  <si>
    <t>1315715****</t>
  </si>
  <si>
    <t>cyg611219</t>
  </si>
  <si>
    <r>
      <rPr>
        <sz val="12"/>
        <color indexed="63"/>
        <rFont val="Arial"/>
        <charset val="0"/>
      </rPr>
      <t>曹永刚</t>
    </r>
  </si>
  <si>
    <t>1582123****</t>
  </si>
  <si>
    <t>tlqddgdy</t>
  </si>
  <si>
    <r>
      <rPr>
        <sz val="12"/>
        <color indexed="63"/>
        <rFont val="Arial"/>
        <charset val="0"/>
      </rPr>
      <t>郭道云</t>
    </r>
  </si>
  <si>
    <t>34070219******0550</t>
  </si>
  <si>
    <t>zw720621</t>
  </si>
  <si>
    <r>
      <rPr>
        <sz val="12"/>
        <color indexed="63"/>
        <rFont val="Arial"/>
        <charset val="0"/>
      </rPr>
      <t>郑伟</t>
    </r>
  </si>
  <si>
    <t>34072119******0012</t>
  </si>
  <si>
    <t>mfaimei</t>
  </si>
  <si>
    <r>
      <rPr>
        <sz val="12"/>
        <color indexed="63"/>
        <rFont val="Arial"/>
        <charset val="0"/>
      </rPr>
      <t>茆峰</t>
    </r>
  </si>
  <si>
    <t>34070219******2032</t>
  </si>
  <si>
    <t>tmxyd</t>
  </si>
  <si>
    <r>
      <rPr>
        <sz val="12"/>
        <color indexed="63"/>
        <rFont val="Arial"/>
        <charset val="0"/>
      </rPr>
      <t>刘纲</t>
    </r>
  </si>
  <si>
    <t>12010519******3930</t>
  </si>
  <si>
    <t>1391190****</t>
  </si>
  <si>
    <t>kpxin</t>
  </si>
  <si>
    <r>
      <rPr>
        <sz val="12"/>
        <color indexed="63"/>
        <rFont val="Arial"/>
        <charset val="0"/>
      </rPr>
      <t>梁创新</t>
    </r>
  </si>
  <si>
    <t>44072419******723X</t>
  </si>
  <si>
    <t>1382236****</t>
  </si>
  <si>
    <t>zdd666888</t>
  </si>
  <si>
    <r>
      <rPr>
        <sz val="12"/>
        <color indexed="63"/>
        <rFont val="Arial"/>
        <charset val="0"/>
      </rPr>
      <t>朱冬冬</t>
    </r>
  </si>
  <si>
    <t>32068219******6118</t>
  </si>
  <si>
    <t>1586166****</t>
  </si>
  <si>
    <t>begoodboy</t>
  </si>
  <si>
    <r>
      <rPr>
        <sz val="12"/>
        <color indexed="63"/>
        <rFont val="Arial"/>
        <charset val="0"/>
      </rPr>
      <t>陈达</t>
    </r>
  </si>
  <si>
    <t>13282819******0035</t>
  </si>
  <si>
    <t>1582265****</t>
  </si>
  <si>
    <t>gehaochuan</t>
  </si>
  <si>
    <r>
      <rPr>
        <sz val="12"/>
        <color indexed="63"/>
        <rFont val="Arial"/>
        <charset val="0"/>
      </rPr>
      <t>葛浩川</t>
    </r>
  </si>
  <si>
    <t>34253119******232</t>
  </si>
  <si>
    <t>1875595****</t>
  </si>
  <si>
    <r>
      <rPr>
        <sz val="12"/>
        <rFont val="宋体"/>
        <charset val="134"/>
      </rPr>
      <t>水晶灵虹</t>
    </r>
  </si>
  <si>
    <r>
      <rPr>
        <sz val="12"/>
        <color indexed="63"/>
        <rFont val="Arial"/>
        <charset val="0"/>
      </rPr>
      <t>陈晶</t>
    </r>
  </si>
  <si>
    <t>34072119******3628</t>
  </si>
  <si>
    <t>1525661****</t>
  </si>
  <si>
    <t>fktfktzjtz</t>
  </si>
  <si>
    <r>
      <rPr>
        <sz val="12"/>
        <color indexed="63"/>
        <rFont val="Arial"/>
        <charset val="0"/>
      </rPr>
      <t>李中彬</t>
    </r>
  </si>
  <si>
    <t>51021519******7516</t>
  </si>
  <si>
    <t>1307599****</t>
  </si>
  <si>
    <r>
      <rPr>
        <sz val="12"/>
        <rFont val="宋体"/>
        <charset val="134"/>
      </rPr>
      <t>夏慧玲</t>
    </r>
  </si>
  <si>
    <r>
      <rPr>
        <sz val="12"/>
        <color indexed="63"/>
        <rFont val="Arial"/>
        <charset val="0"/>
      </rPr>
      <t>夏惠玲</t>
    </r>
  </si>
  <si>
    <t>34070219******0025</t>
  </si>
  <si>
    <t>1333562****</t>
  </si>
  <si>
    <t>zzjjbbzjb</t>
  </si>
  <si>
    <r>
      <rPr>
        <sz val="12"/>
        <color indexed="63"/>
        <rFont val="Arial"/>
        <charset val="0"/>
      </rPr>
      <t>朱建波</t>
    </r>
  </si>
  <si>
    <t>35021219******9012</t>
  </si>
  <si>
    <t>1337692****</t>
  </si>
  <si>
    <t>20090925m</t>
  </si>
  <si>
    <r>
      <rPr>
        <sz val="12"/>
        <rFont val="Arial"/>
        <charset val="0"/>
      </rPr>
      <t>王东嵘</t>
    </r>
  </si>
  <si>
    <t>33022719******2498</t>
  </si>
  <si>
    <t>1358656****</t>
  </si>
  <si>
    <t>xzy0824</t>
  </si>
  <si>
    <r>
      <rPr>
        <sz val="12"/>
        <color indexed="63"/>
        <rFont val="Arial"/>
        <charset val="0"/>
      </rPr>
      <t>熊文</t>
    </r>
  </si>
  <si>
    <t>52272319******0031</t>
  </si>
  <si>
    <t>1861658****</t>
  </si>
  <si>
    <t>JetGao</t>
  </si>
  <si>
    <r>
      <rPr>
        <sz val="12"/>
        <color indexed="63"/>
        <rFont val="Arial"/>
        <charset val="0"/>
      </rPr>
      <t>高登峰</t>
    </r>
  </si>
  <si>
    <t>23038119******701X</t>
  </si>
  <si>
    <t>1861294****</t>
  </si>
  <si>
    <t>zwq172</t>
  </si>
  <si>
    <r>
      <rPr>
        <sz val="12"/>
        <color indexed="63"/>
        <rFont val="Arial"/>
        <charset val="0"/>
      </rPr>
      <t>张万谦</t>
    </r>
  </si>
  <si>
    <t>51050219******0033</t>
  </si>
  <si>
    <t>1898024****</t>
  </si>
  <si>
    <r>
      <rPr>
        <sz val="12"/>
        <rFont val="宋体"/>
        <charset val="134"/>
      </rPr>
      <t>尤里</t>
    </r>
  </si>
  <si>
    <r>
      <rPr>
        <sz val="12"/>
        <color indexed="63"/>
        <rFont val="Arial"/>
        <charset val="0"/>
      </rPr>
      <t>徐继华</t>
    </r>
  </si>
  <si>
    <t>34070219******251x</t>
  </si>
  <si>
    <t>enterkd</t>
  </si>
  <si>
    <r>
      <rPr>
        <sz val="12"/>
        <color indexed="63"/>
        <rFont val="Arial"/>
        <charset val="0"/>
      </rPr>
      <t>童加林</t>
    </r>
  </si>
  <si>
    <t>34012319******0575</t>
  </si>
  <si>
    <t>1815517****</t>
  </si>
  <si>
    <t>dashenliu</t>
  </si>
  <si>
    <r>
      <rPr>
        <sz val="12"/>
        <rFont val="Arial"/>
        <charset val="0"/>
      </rPr>
      <t>刘达升</t>
    </r>
  </si>
  <si>
    <t>44152219******0610</t>
  </si>
  <si>
    <t>1363155****</t>
  </si>
  <si>
    <t>dx10011013</t>
  </si>
  <si>
    <r>
      <rPr>
        <sz val="12"/>
        <color indexed="63"/>
        <rFont val="Arial"/>
        <charset val="0"/>
      </rPr>
      <t>丁璇</t>
    </r>
  </si>
  <si>
    <t>34050319******0476</t>
  </si>
  <si>
    <t>wxw337</t>
  </si>
  <si>
    <r>
      <rPr>
        <sz val="12"/>
        <color indexed="63"/>
        <rFont val="Arial"/>
        <charset val="0"/>
      </rPr>
      <t>王现伟</t>
    </r>
  </si>
  <si>
    <t>13053219******4515</t>
  </si>
  <si>
    <t>1381030****</t>
  </si>
  <si>
    <t>okdick</t>
  </si>
  <si>
    <r>
      <rPr>
        <sz val="12"/>
        <color indexed="63"/>
        <rFont val="Arial"/>
        <charset val="0"/>
      </rPr>
      <t>吴沅峰</t>
    </r>
  </si>
  <si>
    <t>44080219******0018</t>
  </si>
  <si>
    <t>1370288****</t>
  </si>
  <si>
    <t>SnowMaple</t>
  </si>
  <si>
    <r>
      <rPr>
        <sz val="12"/>
        <color indexed="63"/>
        <rFont val="Arial"/>
        <charset val="0"/>
      </rPr>
      <t>顾晓东</t>
    </r>
  </si>
  <si>
    <t>12010619******155X</t>
  </si>
  <si>
    <t xml:space="preserve">1861602**** </t>
  </si>
  <si>
    <r>
      <rPr>
        <sz val="12"/>
        <rFont val="宋体"/>
        <charset val="134"/>
      </rPr>
      <t>思钱想厚</t>
    </r>
  </si>
  <si>
    <r>
      <rPr>
        <sz val="12"/>
        <color indexed="63"/>
        <rFont val="Arial"/>
        <charset val="0"/>
      </rPr>
      <t>姜军</t>
    </r>
  </si>
  <si>
    <t>50038319******665X</t>
  </si>
  <si>
    <t>1515227****</t>
  </si>
  <si>
    <t>btwuji</t>
  </si>
  <si>
    <r>
      <rPr>
        <sz val="12"/>
        <color indexed="63"/>
        <rFont val="Arial"/>
        <charset val="0"/>
      </rPr>
      <t>杨辉</t>
    </r>
  </si>
  <si>
    <t>43112319******351X</t>
  </si>
  <si>
    <t>1812371****</t>
  </si>
  <si>
    <t>tdd111</t>
  </si>
  <si>
    <r>
      <rPr>
        <sz val="12"/>
        <color indexed="63"/>
        <rFont val="Arial"/>
        <charset val="0"/>
      </rPr>
      <t>吕小锋</t>
    </r>
  </si>
  <si>
    <t>51362419******5272</t>
  </si>
  <si>
    <t>1348885****</t>
  </si>
  <si>
    <r>
      <rPr>
        <sz val="12"/>
        <rFont val="宋体"/>
        <charset val="134"/>
      </rPr>
      <t>爆炒蛤蜊</t>
    </r>
  </si>
  <si>
    <r>
      <rPr>
        <sz val="12"/>
        <color indexed="63"/>
        <rFont val="Arial"/>
        <charset val="0"/>
      </rPr>
      <t>张平</t>
    </r>
  </si>
  <si>
    <t>37020319******5510</t>
  </si>
  <si>
    <t>1376105****</t>
  </si>
  <si>
    <t>wanjiafei</t>
  </si>
  <si>
    <r>
      <rPr>
        <sz val="12"/>
        <color indexed="63"/>
        <rFont val="Arial"/>
        <charset val="0"/>
      </rPr>
      <t>宛家飞</t>
    </r>
  </si>
  <si>
    <t>34070219******0515</t>
  </si>
  <si>
    <t>1395625****</t>
  </si>
  <si>
    <r>
      <rPr>
        <sz val="12"/>
        <rFont val="宋体"/>
        <charset val="134"/>
      </rPr>
      <t>阊河泛舟</t>
    </r>
  </si>
  <si>
    <r>
      <rPr>
        <sz val="12"/>
        <color indexed="63"/>
        <rFont val="Arial"/>
        <charset val="0"/>
      </rPr>
      <t>邹贤成</t>
    </r>
  </si>
  <si>
    <t>34272619******3855</t>
  </si>
  <si>
    <t>1396550****</t>
  </si>
  <si>
    <t>paul</t>
  </si>
  <si>
    <r>
      <rPr>
        <sz val="12"/>
        <rFont val="Arial"/>
        <charset val="0"/>
      </rPr>
      <t>石鹏峰</t>
    </r>
  </si>
  <si>
    <t>31011519******0932</t>
  </si>
  <si>
    <t>1804656****</t>
  </si>
  <si>
    <t>goldenwind</t>
  </si>
  <si>
    <r>
      <rPr>
        <sz val="12"/>
        <color indexed="63"/>
        <rFont val="Arial"/>
        <charset val="0"/>
      </rPr>
      <t>杨锦锋</t>
    </r>
  </si>
  <si>
    <t>35010319******4917</t>
  </si>
  <si>
    <t>1342902****</t>
  </si>
  <si>
    <t>huanhuan</t>
  </si>
  <si>
    <r>
      <rPr>
        <sz val="12"/>
        <color indexed="63"/>
        <rFont val="Arial"/>
        <charset val="0"/>
      </rPr>
      <t>毛乾杰</t>
    </r>
  </si>
  <si>
    <t>33020319******3614</t>
  </si>
  <si>
    <t>1395789****</t>
  </si>
  <si>
    <t>lanyu3</t>
  </si>
  <si>
    <r>
      <rPr>
        <sz val="12"/>
        <color indexed="63"/>
        <rFont val="Arial"/>
        <charset val="0"/>
      </rPr>
      <t>危跃宏</t>
    </r>
  </si>
  <si>
    <t>65010519******1910</t>
  </si>
  <si>
    <t>1816788****</t>
  </si>
  <si>
    <t>wwm1102</t>
  </si>
  <si>
    <r>
      <rPr>
        <sz val="12"/>
        <color indexed="63"/>
        <rFont val="Arial"/>
        <charset val="0"/>
      </rPr>
      <t>吴伟民</t>
    </r>
  </si>
  <si>
    <t>33022519******345x</t>
  </si>
  <si>
    <r>
      <rPr>
        <sz val="12"/>
        <rFont val="宋体"/>
        <charset val="134"/>
      </rPr>
      <t>小妍</t>
    </r>
  </si>
  <si>
    <r>
      <rPr>
        <sz val="12"/>
        <color indexed="63"/>
        <rFont val="Arial"/>
        <charset val="0"/>
      </rPr>
      <t>何燕</t>
    </r>
  </si>
  <si>
    <t>34070219******2027</t>
  </si>
  <si>
    <t>1332912****</t>
  </si>
  <si>
    <t>dongyu01</t>
  </si>
  <si>
    <r>
      <rPr>
        <sz val="12"/>
        <rFont val="Arial"/>
        <charset val="0"/>
      </rPr>
      <t>董宇</t>
    </r>
  </si>
  <si>
    <t>33021119******0030</t>
  </si>
  <si>
    <t>1345616****</t>
  </si>
  <si>
    <t>sunbin0511</t>
  </si>
  <si>
    <r>
      <rPr>
        <sz val="12"/>
        <color indexed="63"/>
        <rFont val="Arial"/>
        <charset val="0"/>
      </rPr>
      <t>孙斌</t>
    </r>
  </si>
  <si>
    <t>12010319******581X</t>
  </si>
  <si>
    <t>1864906****</t>
  </si>
  <si>
    <t>hawk</t>
  </si>
  <si>
    <r>
      <rPr>
        <sz val="12"/>
        <color indexed="63"/>
        <rFont val="Arial"/>
        <charset val="0"/>
      </rPr>
      <t>林超</t>
    </r>
  </si>
  <si>
    <t>11010119******4011</t>
  </si>
  <si>
    <t>1348888****</t>
  </si>
  <si>
    <r>
      <rPr>
        <sz val="12"/>
        <rFont val="宋体"/>
        <charset val="134"/>
      </rPr>
      <t>金融为王</t>
    </r>
  </si>
  <si>
    <r>
      <rPr>
        <sz val="12"/>
        <color indexed="63"/>
        <rFont val="Arial"/>
        <charset val="0"/>
      </rPr>
      <t>周宏吉</t>
    </r>
  </si>
  <si>
    <t>42900619******2134</t>
  </si>
  <si>
    <t>1538076****</t>
  </si>
  <si>
    <t>qingfeng58</t>
  </si>
  <si>
    <r>
      <rPr>
        <sz val="12"/>
        <color indexed="63"/>
        <rFont val="Arial"/>
        <charset val="0"/>
      </rPr>
      <t>肖荣华</t>
    </r>
  </si>
  <si>
    <t>37250119******7858</t>
  </si>
  <si>
    <t>1356352****</t>
  </si>
  <si>
    <t>luomg756</t>
  </si>
  <si>
    <r>
      <rPr>
        <sz val="12"/>
        <color indexed="63"/>
        <rFont val="Arial"/>
        <charset val="0"/>
      </rPr>
      <t>罗明高</t>
    </r>
  </si>
  <si>
    <t>65020319******0715</t>
  </si>
  <si>
    <t>1398076****</t>
  </si>
  <si>
    <t>twt3751619</t>
  </si>
  <si>
    <r>
      <rPr>
        <sz val="12"/>
        <rFont val="Arial"/>
        <charset val="0"/>
      </rPr>
      <t>陶正勇</t>
    </r>
  </si>
  <si>
    <t>1534562****</t>
  </si>
  <si>
    <t>wtly</t>
  </si>
  <si>
    <r>
      <rPr>
        <sz val="12"/>
        <color indexed="63"/>
        <rFont val="Arial"/>
        <charset val="0"/>
      </rPr>
      <t>刘勇</t>
    </r>
  </si>
  <si>
    <t>14222319******0013</t>
  </si>
  <si>
    <t>1828934****</t>
  </si>
  <si>
    <t>arthur_dq</t>
  </si>
  <si>
    <r>
      <rPr>
        <sz val="12"/>
        <color indexed="63"/>
        <rFont val="Arial"/>
        <charset val="0"/>
      </rPr>
      <t>丁谦</t>
    </r>
  </si>
  <si>
    <t>33062319******3577</t>
  </si>
  <si>
    <t>1385812****</t>
  </si>
  <si>
    <t>hillboys</t>
  </si>
  <si>
    <r>
      <rPr>
        <sz val="12"/>
        <color indexed="63"/>
        <rFont val="Arial"/>
        <charset val="0"/>
      </rPr>
      <t>赵忠星</t>
    </r>
  </si>
  <si>
    <t>14232119******0017</t>
  </si>
  <si>
    <t>1572168****</t>
  </si>
  <si>
    <t>anna168</t>
  </si>
  <si>
    <r>
      <rPr>
        <sz val="12"/>
        <color indexed="63"/>
        <rFont val="Arial"/>
        <charset val="0"/>
      </rPr>
      <t>刘玲</t>
    </r>
  </si>
  <si>
    <t>12010219******0526</t>
  </si>
  <si>
    <t>1582203****</t>
  </si>
  <si>
    <r>
      <rPr>
        <sz val="12"/>
        <rFont val="宋体"/>
        <charset val="134"/>
      </rPr>
      <t>夏七夕</t>
    </r>
  </si>
  <si>
    <r>
      <rPr>
        <sz val="12"/>
        <rFont val="Arial"/>
        <charset val="0"/>
      </rPr>
      <t>刘颖璐</t>
    </r>
  </si>
  <si>
    <t>34070219******0543</t>
  </si>
  <si>
    <t>1875629****</t>
  </si>
  <si>
    <t>F180830822</t>
  </si>
  <si>
    <r>
      <rPr>
        <sz val="12"/>
        <color indexed="63"/>
        <rFont val="Arial"/>
        <charset val="0"/>
      </rPr>
      <t>方平</t>
    </r>
  </si>
  <si>
    <t>51230119******8497</t>
  </si>
  <si>
    <t>1808308****</t>
  </si>
  <si>
    <r>
      <rPr>
        <sz val="12"/>
        <rFont val="宋体"/>
        <charset val="134"/>
      </rPr>
      <t>春江明月</t>
    </r>
  </si>
  <si>
    <r>
      <rPr>
        <sz val="12"/>
        <rFont val="Arial"/>
        <charset val="0"/>
      </rPr>
      <t>易春生</t>
    </r>
  </si>
  <si>
    <t>51302319******5318</t>
  </si>
  <si>
    <t>1836730****</t>
  </si>
  <si>
    <t>dgyintd</t>
  </si>
  <si>
    <r>
      <rPr>
        <sz val="12"/>
        <color indexed="63"/>
        <rFont val="Arial"/>
        <charset val="0"/>
      </rPr>
      <t>殷德庚</t>
    </r>
  </si>
  <si>
    <t>1385157****</t>
  </si>
  <si>
    <t>nate1109</t>
  </si>
  <si>
    <r>
      <rPr>
        <sz val="12"/>
        <color indexed="63"/>
        <rFont val="Arial"/>
        <charset val="0"/>
      </rPr>
      <t>黄醒龙</t>
    </r>
  </si>
  <si>
    <t>44030719******0054</t>
  </si>
  <si>
    <t>1866588****</t>
  </si>
  <si>
    <t>xianxianyu</t>
  </si>
  <si>
    <r>
      <rPr>
        <sz val="12"/>
        <color indexed="63"/>
        <rFont val="Arial"/>
        <charset val="0"/>
      </rPr>
      <t>马红丽</t>
    </r>
  </si>
  <si>
    <t>61011319******2141</t>
  </si>
  <si>
    <t>1336392****</t>
  </si>
  <si>
    <t>xiashanhu</t>
  </si>
  <si>
    <r>
      <rPr>
        <sz val="12"/>
        <rFont val="Arial"/>
        <charset val="0"/>
      </rPr>
      <t>曹云虎</t>
    </r>
  </si>
  <si>
    <t>34070219******7533</t>
  </si>
  <si>
    <t>mengmeng</t>
  </si>
  <si>
    <r>
      <rPr>
        <sz val="12"/>
        <color indexed="63"/>
        <rFont val="Arial"/>
        <charset val="0"/>
      </rPr>
      <t>王萌</t>
    </r>
  </si>
  <si>
    <t>41070219******0510</t>
  </si>
  <si>
    <t>1879067****</t>
  </si>
  <si>
    <t>liyaxin</t>
  </si>
  <si>
    <r>
      <rPr>
        <sz val="12"/>
        <color indexed="63"/>
        <rFont val="Arial"/>
        <charset val="0"/>
      </rPr>
      <t>李亚欣</t>
    </r>
  </si>
  <si>
    <t>34060319******0449</t>
  </si>
  <si>
    <t>1521551****</t>
  </si>
  <si>
    <t>sm005</t>
  </si>
  <si>
    <r>
      <rPr>
        <sz val="12"/>
        <color indexed="63"/>
        <rFont val="Arial"/>
        <charset val="0"/>
      </rPr>
      <t>吕丽梅</t>
    </r>
  </si>
  <si>
    <t>35040319******1061</t>
  </si>
  <si>
    <t>1896052****</t>
  </si>
  <si>
    <t>kuailetian</t>
  </si>
  <si>
    <r>
      <rPr>
        <sz val="12"/>
        <color indexed="63"/>
        <rFont val="Arial"/>
        <charset val="0"/>
      </rPr>
      <t>张燕侠</t>
    </r>
  </si>
  <si>
    <t>11022419******2219</t>
  </si>
  <si>
    <t>1861839****</t>
  </si>
  <si>
    <t>cainiao</t>
  </si>
  <si>
    <r>
      <rPr>
        <sz val="12"/>
        <rFont val="Arial"/>
        <charset val="0"/>
      </rPr>
      <t>陈亦润</t>
    </r>
  </si>
  <si>
    <t>33032319******3611</t>
  </si>
  <si>
    <t>1899295****</t>
  </si>
  <si>
    <t>donghao</t>
  </si>
  <si>
    <r>
      <rPr>
        <sz val="12"/>
        <color indexed="63"/>
        <rFont val="Arial"/>
        <charset val="0"/>
      </rPr>
      <t>董好</t>
    </r>
  </si>
  <si>
    <t>13020519******421X</t>
  </si>
  <si>
    <t>1393055****</t>
  </si>
  <si>
    <r>
      <rPr>
        <sz val="12"/>
        <rFont val="宋体"/>
        <charset val="134"/>
      </rPr>
      <t>卓越</t>
    </r>
  </si>
  <si>
    <r>
      <rPr>
        <sz val="12"/>
        <color indexed="63"/>
        <rFont val="Arial"/>
        <charset val="0"/>
      </rPr>
      <t>岑卓伟</t>
    </r>
  </si>
  <si>
    <t>44010319******2710</t>
  </si>
  <si>
    <t>1313863****</t>
  </si>
  <si>
    <t>ljerry</t>
  </si>
  <si>
    <t>罗元旺</t>
  </si>
  <si>
    <t>43052819******0035</t>
  </si>
  <si>
    <t>1358086****</t>
  </si>
  <si>
    <t>xujingyi</t>
  </si>
  <si>
    <r>
      <rPr>
        <sz val="12"/>
        <color indexed="63"/>
        <rFont val="Arial"/>
        <charset val="0"/>
      </rPr>
      <t>高照</t>
    </r>
  </si>
  <si>
    <t>32083019******0411</t>
  </si>
  <si>
    <t>1370618****</t>
  </si>
  <si>
    <t>wangpan</t>
  </si>
  <si>
    <r>
      <rPr>
        <sz val="12"/>
        <color indexed="63"/>
        <rFont val="Arial"/>
        <charset val="0"/>
      </rPr>
      <t>王盼</t>
    </r>
  </si>
  <si>
    <t>51392219******0014</t>
  </si>
  <si>
    <t>1590282****</t>
  </si>
  <si>
    <t>a11982</t>
  </si>
  <si>
    <r>
      <rPr>
        <sz val="12"/>
        <color indexed="63"/>
        <rFont val="Arial"/>
        <charset val="0"/>
      </rPr>
      <t>张景峰</t>
    </r>
  </si>
  <si>
    <t>22028219******5911</t>
  </si>
  <si>
    <t>1375630****</t>
  </si>
  <si>
    <r>
      <rPr>
        <sz val="12"/>
        <rFont val="宋体"/>
        <charset val="134"/>
      </rPr>
      <t>醉里寻欢</t>
    </r>
  </si>
  <si>
    <r>
      <rPr>
        <sz val="12"/>
        <rFont val="Arial"/>
        <charset val="0"/>
      </rPr>
      <t>许吉祥</t>
    </r>
  </si>
  <si>
    <t>44142219******0510</t>
  </si>
  <si>
    <t>1894855****</t>
  </si>
  <si>
    <t>tongdu1</t>
  </si>
  <si>
    <r>
      <rPr>
        <sz val="12"/>
        <color indexed="63"/>
        <rFont val="Arial"/>
        <charset val="0"/>
      </rPr>
      <t>赵小杰</t>
    </r>
  </si>
  <si>
    <t>32062119******0217</t>
  </si>
  <si>
    <t>1536620****</t>
  </si>
  <si>
    <t>夜舞12345</t>
  </si>
  <si>
    <r>
      <rPr>
        <sz val="12"/>
        <color indexed="63"/>
        <rFont val="Arial"/>
        <charset val="0"/>
      </rPr>
      <t>程文利</t>
    </r>
  </si>
  <si>
    <t>37050219******3679</t>
  </si>
  <si>
    <t>1596546****</t>
  </si>
  <si>
    <t>zhxbo666</t>
  </si>
  <si>
    <r>
      <rPr>
        <sz val="12"/>
        <color indexed="63"/>
        <rFont val="Arial"/>
        <charset val="0"/>
      </rPr>
      <t>张晓波</t>
    </r>
  </si>
  <si>
    <t>13022919******1018</t>
  </si>
  <si>
    <t>1821011****</t>
  </si>
  <si>
    <t>wyl27478</t>
  </si>
  <si>
    <r>
      <rPr>
        <sz val="12"/>
        <color indexed="63"/>
        <rFont val="Arial"/>
        <charset val="0"/>
      </rPr>
      <t>王永亮</t>
    </r>
  </si>
  <si>
    <t>31010819******3212</t>
  </si>
  <si>
    <t>kevinyeh</t>
  </si>
  <si>
    <r>
      <rPr>
        <sz val="12"/>
        <color indexed="63"/>
        <rFont val="Arial"/>
        <charset val="0"/>
      </rPr>
      <t>叶加文</t>
    </r>
  </si>
  <si>
    <t>44152119******3214</t>
  </si>
  <si>
    <t>1375180****</t>
  </si>
  <si>
    <t>iewfnboy</t>
  </si>
  <si>
    <r>
      <rPr>
        <sz val="12"/>
        <color indexed="63"/>
        <rFont val="Arial"/>
        <charset val="0"/>
      </rPr>
      <t>肖念伟</t>
    </r>
  </si>
  <si>
    <t>44190019******0075</t>
  </si>
  <si>
    <t>1382720****</t>
  </si>
  <si>
    <t>yagnglj</t>
  </si>
  <si>
    <r>
      <rPr>
        <sz val="12"/>
        <color indexed="63"/>
        <rFont val="Arial"/>
        <charset val="0"/>
      </rPr>
      <t>杨丽君</t>
    </r>
  </si>
  <si>
    <t>34042119******5828</t>
  </si>
  <si>
    <t>chenyy</t>
  </si>
  <si>
    <r>
      <rPr>
        <sz val="12"/>
        <color indexed="63"/>
        <rFont val="Arial"/>
        <charset val="0"/>
      </rPr>
      <t>陈亚宁</t>
    </r>
  </si>
  <si>
    <t>37080219******3321</t>
  </si>
  <si>
    <t>1385378****</t>
  </si>
  <si>
    <t>citya123</t>
  </si>
  <si>
    <r>
      <rPr>
        <sz val="12"/>
        <color indexed="63"/>
        <rFont val="Arial"/>
        <charset val="0"/>
      </rPr>
      <t>周静</t>
    </r>
  </si>
  <si>
    <t>34070219******7547</t>
  </si>
  <si>
    <t>greenboys</t>
  </si>
  <si>
    <r>
      <rPr>
        <sz val="12"/>
        <color indexed="63"/>
        <rFont val="Arial"/>
        <charset val="0"/>
      </rPr>
      <t>谢艳盛</t>
    </r>
  </si>
  <si>
    <t>13220119******9017</t>
  </si>
  <si>
    <t>1348330****</t>
  </si>
  <si>
    <r>
      <rPr>
        <sz val="12"/>
        <rFont val="宋体"/>
        <charset val="134"/>
      </rPr>
      <t>苦乐人生</t>
    </r>
  </si>
  <si>
    <r>
      <rPr>
        <sz val="12"/>
        <color indexed="63"/>
        <rFont val="Arial"/>
        <charset val="0"/>
      </rPr>
      <t>陈豪</t>
    </r>
  </si>
  <si>
    <t>35010319******0117</t>
  </si>
  <si>
    <t>1595901****</t>
  </si>
  <si>
    <r>
      <rPr>
        <sz val="12"/>
        <rFont val="宋体"/>
        <charset val="134"/>
      </rPr>
      <t>平天湖</t>
    </r>
  </si>
  <si>
    <r>
      <rPr>
        <sz val="12"/>
        <color indexed="63"/>
        <rFont val="Arial"/>
        <charset val="0"/>
      </rPr>
      <t>陈晓应</t>
    </r>
  </si>
  <si>
    <t>34070319******007x</t>
  </si>
  <si>
    <t>1805628****</t>
  </si>
  <si>
    <t>xiange</t>
  </si>
  <si>
    <r>
      <rPr>
        <sz val="12"/>
        <color indexed="63"/>
        <rFont val="Arial"/>
        <charset val="0"/>
      </rPr>
      <t>高伟先</t>
    </r>
  </si>
  <si>
    <t>53300119******0330</t>
  </si>
  <si>
    <t>1378705****</t>
  </si>
  <si>
    <t>ebonline</t>
  </si>
  <si>
    <r>
      <rPr>
        <sz val="12"/>
        <color indexed="63"/>
        <rFont val="Arial"/>
        <charset val="0"/>
      </rPr>
      <t>李洋</t>
    </r>
  </si>
  <si>
    <t>51080219******2012</t>
  </si>
  <si>
    <t>1303562****</t>
  </si>
  <si>
    <t>kuijin</t>
  </si>
  <si>
    <r>
      <rPr>
        <sz val="12"/>
        <color indexed="63"/>
        <rFont val="Arial"/>
        <charset val="0"/>
      </rPr>
      <t>黄葵金</t>
    </r>
  </si>
  <si>
    <t>45080219******3233</t>
  </si>
  <si>
    <t>1345764****</t>
  </si>
  <si>
    <r>
      <rPr>
        <sz val="12"/>
        <rFont val="宋体"/>
        <charset val="134"/>
      </rPr>
      <t>夏桂</t>
    </r>
  </si>
  <si>
    <r>
      <rPr>
        <sz val="12"/>
        <color indexed="63"/>
        <rFont val="Arial"/>
        <charset val="0"/>
      </rPr>
      <t>夏桂</t>
    </r>
  </si>
  <si>
    <t>34070219******0023</t>
  </si>
  <si>
    <t>1395591****</t>
  </si>
  <si>
    <t>arczhi521</t>
  </si>
  <si>
    <r>
      <rPr>
        <sz val="12"/>
        <color indexed="63"/>
        <rFont val="Arial"/>
        <charset val="0"/>
      </rPr>
      <t>李斌</t>
    </r>
  </si>
  <si>
    <t>37091119******6811</t>
  </si>
  <si>
    <t>1386370****</t>
  </si>
  <si>
    <t>nuclear</t>
  </si>
  <si>
    <r>
      <rPr>
        <sz val="12"/>
        <color indexed="63"/>
        <rFont val="Arial"/>
        <charset val="0"/>
      </rPr>
      <t>张翟</t>
    </r>
  </si>
  <si>
    <t>31022519******1219</t>
  </si>
  <si>
    <t>1379543****</t>
  </si>
  <si>
    <t>concoe</t>
  </si>
  <si>
    <r>
      <rPr>
        <sz val="12"/>
        <color indexed="63"/>
        <rFont val="Arial"/>
        <charset val="0"/>
      </rPr>
      <t>江为渺</t>
    </r>
  </si>
  <si>
    <t>33032719******8579</t>
  </si>
  <si>
    <t>1395778****</t>
  </si>
  <si>
    <r>
      <rPr>
        <sz val="12"/>
        <rFont val="宋体"/>
        <charset val="134"/>
      </rPr>
      <t>传奇</t>
    </r>
  </si>
  <si>
    <r>
      <rPr>
        <sz val="12"/>
        <color indexed="63"/>
        <rFont val="Arial"/>
        <charset val="0"/>
      </rPr>
      <t>张慧娟</t>
    </r>
  </si>
  <si>
    <t>41082619******2542</t>
  </si>
  <si>
    <t>1362391****</t>
  </si>
  <si>
    <t>txx1313</t>
  </si>
  <si>
    <r>
      <rPr>
        <sz val="12"/>
        <color indexed="63"/>
        <rFont val="Arial"/>
        <charset val="0"/>
      </rPr>
      <t>时光</t>
    </r>
  </si>
  <si>
    <t>32012119******0312</t>
  </si>
  <si>
    <t>1595173****</t>
  </si>
  <si>
    <t>luxun0402</t>
  </si>
  <si>
    <r>
      <rPr>
        <sz val="12"/>
        <color indexed="63"/>
        <rFont val="Arial"/>
        <charset val="0"/>
      </rPr>
      <t>鹿锋华</t>
    </r>
  </si>
  <si>
    <t>37292519******1710</t>
  </si>
  <si>
    <t>1863062****</t>
  </si>
  <si>
    <t>bojue</t>
  </si>
  <si>
    <r>
      <rPr>
        <sz val="12"/>
        <color indexed="63"/>
        <rFont val="Arial"/>
        <charset val="0"/>
      </rPr>
      <t>姜淑俊</t>
    </r>
  </si>
  <si>
    <t>23040219******0327</t>
  </si>
  <si>
    <t>1367889****</t>
  </si>
  <si>
    <t>hujian040</t>
  </si>
  <si>
    <r>
      <rPr>
        <sz val="12"/>
        <color indexed="63"/>
        <rFont val="Arial"/>
        <charset val="0"/>
      </rPr>
      <t>朱健</t>
    </r>
  </si>
  <si>
    <t>1377054****</t>
  </si>
  <si>
    <t>tianlongba</t>
  </si>
  <si>
    <r>
      <rPr>
        <sz val="12"/>
        <rFont val="Arial"/>
        <charset val="0"/>
      </rPr>
      <t>胡超</t>
    </r>
  </si>
  <si>
    <t>14270119******125X</t>
  </si>
  <si>
    <t>1521063****</t>
  </si>
  <si>
    <r>
      <rPr>
        <sz val="12"/>
        <color indexed="63"/>
        <rFont val="Arial"/>
        <charset val="0"/>
      </rPr>
      <t>陈济辉</t>
    </r>
  </si>
  <si>
    <t>37240119******3219</t>
  </si>
  <si>
    <t>1396426****</t>
  </si>
  <si>
    <t>tddmyyyss</t>
  </si>
  <si>
    <r>
      <rPr>
        <sz val="12"/>
        <color indexed="63"/>
        <rFont val="Arial"/>
        <charset val="0"/>
      </rPr>
      <t>张力生</t>
    </r>
  </si>
  <si>
    <t>11010819******4998</t>
  </si>
  <si>
    <t>1561107****</t>
  </si>
  <si>
    <t>铜都一匹狼</t>
  </si>
  <si>
    <r>
      <rPr>
        <sz val="12"/>
        <color indexed="63"/>
        <rFont val="Arial"/>
        <charset val="0"/>
      </rPr>
      <t>钱其余</t>
    </r>
  </si>
  <si>
    <t>xname</t>
  </si>
  <si>
    <t>44010219******6511</t>
  </si>
  <si>
    <t>1375188****</t>
  </si>
  <si>
    <t>newdebug</t>
  </si>
  <si>
    <r>
      <rPr>
        <sz val="12"/>
        <color indexed="63"/>
        <rFont val="Arial"/>
        <charset val="0"/>
      </rPr>
      <t>蓝瑞金</t>
    </r>
  </si>
  <si>
    <t>45273019******5011</t>
  </si>
  <si>
    <t>1368316****</t>
  </si>
  <si>
    <t>yudejijie7</t>
  </si>
  <si>
    <r>
      <rPr>
        <sz val="12"/>
        <color indexed="63"/>
        <rFont val="Arial"/>
        <charset val="0"/>
      </rPr>
      <t>俞周宏</t>
    </r>
  </si>
  <si>
    <t>34070219******251X</t>
  </si>
  <si>
    <t>1396522****</t>
  </si>
  <si>
    <t>Tdd520</t>
  </si>
  <si>
    <r>
      <rPr>
        <sz val="12"/>
        <color indexed="63"/>
        <rFont val="Arial"/>
        <charset val="0"/>
      </rPr>
      <t>常乐</t>
    </r>
  </si>
  <si>
    <t>23108419******3727</t>
  </si>
  <si>
    <t>1525516****</t>
  </si>
  <si>
    <t>hy43225948</t>
  </si>
  <si>
    <r>
      <rPr>
        <sz val="12"/>
        <color indexed="63"/>
        <rFont val="Arial"/>
        <charset val="0"/>
      </rPr>
      <t>刘运足</t>
    </r>
  </si>
  <si>
    <t>43048119******0017</t>
  </si>
  <si>
    <t>1567340****</t>
  </si>
  <si>
    <r>
      <rPr>
        <sz val="12"/>
        <rFont val="宋体"/>
        <charset val="134"/>
      </rPr>
      <t>老猫</t>
    </r>
  </si>
  <si>
    <r>
      <rPr>
        <sz val="12"/>
        <color indexed="63"/>
        <rFont val="Arial"/>
        <charset val="0"/>
      </rPr>
      <t>凤寅</t>
    </r>
  </si>
  <si>
    <t>34252919******0011</t>
  </si>
  <si>
    <t>1505626****</t>
  </si>
  <si>
    <t>温柔老糊涂</t>
  </si>
  <si>
    <r>
      <rPr>
        <sz val="12"/>
        <color indexed="63"/>
        <rFont val="Arial"/>
        <charset val="0"/>
      </rPr>
      <t>许滨</t>
    </r>
  </si>
  <si>
    <t>32058319******8127</t>
  </si>
  <si>
    <t>1596170****</t>
  </si>
  <si>
    <t>lucky</t>
  </si>
  <si>
    <r>
      <rPr>
        <sz val="12"/>
        <color indexed="63"/>
        <rFont val="Arial"/>
        <charset val="0"/>
      </rPr>
      <t>徐园生</t>
    </r>
  </si>
  <si>
    <t>34072119******0915</t>
  </si>
  <si>
    <t>1835517****</t>
  </si>
  <si>
    <t>kgdutdd</t>
  </si>
  <si>
    <r>
      <rPr>
        <sz val="12"/>
        <rFont val="Arial"/>
        <charset val="0"/>
      </rPr>
      <t>吴芸芸</t>
    </r>
  </si>
  <si>
    <t>32050219******2021</t>
  </si>
  <si>
    <t>1380621****</t>
  </si>
  <si>
    <t>dongfeng</t>
  </si>
  <si>
    <r>
      <rPr>
        <sz val="12"/>
        <color indexed="63"/>
        <rFont val="Arial"/>
        <charset val="0"/>
      </rPr>
      <t>陈东风</t>
    </r>
  </si>
  <si>
    <t>61040419******0011</t>
  </si>
  <si>
    <t>1308768****</t>
  </si>
  <si>
    <t>gzwch</t>
  </si>
  <si>
    <r>
      <rPr>
        <sz val="12"/>
        <color indexed="63"/>
        <rFont val="Arial"/>
        <charset val="0"/>
      </rPr>
      <t>陈康生</t>
    </r>
  </si>
  <si>
    <t>1357668****</t>
  </si>
  <si>
    <t>cathy69</t>
  </si>
  <si>
    <r>
      <rPr>
        <sz val="12"/>
        <color indexed="63"/>
        <rFont val="Arial"/>
        <charset val="0"/>
      </rPr>
      <t>邓丽芸</t>
    </r>
  </si>
  <si>
    <t>1365518****</t>
  </si>
  <si>
    <t>一朵小红花</t>
  </si>
  <si>
    <r>
      <rPr>
        <sz val="12"/>
        <color indexed="63"/>
        <rFont val="Arial"/>
        <charset val="0"/>
      </rPr>
      <t>丁玉</t>
    </r>
  </si>
  <si>
    <t>34128119******034x</t>
  </si>
  <si>
    <t>1373187****</t>
  </si>
  <si>
    <t>weatherman</t>
  </si>
  <si>
    <r>
      <rPr>
        <sz val="12"/>
        <color indexed="63"/>
        <rFont val="Arial"/>
        <charset val="0"/>
      </rPr>
      <t>韩磊平</t>
    </r>
  </si>
  <si>
    <t>1861203****</t>
  </si>
  <si>
    <t>yunjoy</t>
  </si>
  <si>
    <r>
      <rPr>
        <sz val="12"/>
        <color indexed="63"/>
        <rFont val="Arial"/>
        <charset val="0"/>
      </rPr>
      <t>刘莹</t>
    </r>
  </si>
  <si>
    <t>61010419******6118</t>
  </si>
  <si>
    <t>kunkun521</t>
  </si>
  <si>
    <r>
      <rPr>
        <sz val="12"/>
        <color indexed="63"/>
        <rFont val="Arial"/>
        <charset val="0"/>
      </rPr>
      <t>吕俊鹏</t>
    </r>
  </si>
  <si>
    <t>13042419******1211</t>
  </si>
  <si>
    <t>1583077****</t>
  </si>
  <si>
    <t>p_lidong</t>
  </si>
  <si>
    <r>
      <rPr>
        <sz val="12"/>
        <color indexed="63"/>
        <rFont val="Arial"/>
        <charset val="0"/>
      </rPr>
      <t>潘立东</t>
    </r>
  </si>
  <si>
    <t>13020319******1818</t>
  </si>
  <si>
    <t>1803152****</t>
  </si>
  <si>
    <t>yh19710808</t>
  </si>
  <si>
    <r>
      <rPr>
        <sz val="12"/>
        <color indexed="63"/>
        <rFont val="Arial"/>
        <charset val="0"/>
      </rPr>
      <t>曲建刚</t>
    </r>
  </si>
  <si>
    <t>37082619******4094</t>
  </si>
  <si>
    <t>1599873****</t>
  </si>
  <si>
    <t>fyspxiaohe</t>
  </si>
  <si>
    <r>
      <rPr>
        <sz val="12"/>
        <color indexed="63"/>
        <rFont val="Arial"/>
        <charset val="0"/>
      </rPr>
      <t>孙贺</t>
    </r>
  </si>
  <si>
    <t>23030219******5039</t>
  </si>
  <si>
    <t>1864676****</t>
  </si>
  <si>
    <t>coco198107</t>
  </si>
  <si>
    <r>
      <rPr>
        <sz val="12"/>
        <color indexed="63"/>
        <rFont val="Arial"/>
        <charset val="0"/>
      </rPr>
      <t>殷建美</t>
    </r>
  </si>
  <si>
    <t>1596890****</t>
  </si>
  <si>
    <r>
      <rPr>
        <sz val="12"/>
        <rFont val="宋体"/>
        <charset val="134"/>
      </rPr>
      <t>高</t>
    </r>
    <r>
      <rPr>
        <sz val="12"/>
        <rFont val="Times New Roman"/>
        <charset val="0"/>
      </rPr>
      <t>xlily</t>
    </r>
  </si>
  <si>
    <r>
      <rPr>
        <sz val="12"/>
        <color indexed="63"/>
        <rFont val="Arial"/>
        <charset val="0"/>
      </rPr>
      <t>张艳</t>
    </r>
  </si>
  <si>
    <t>1898195****</t>
  </si>
  <si>
    <t>captzhao</t>
  </si>
  <si>
    <r>
      <rPr>
        <sz val="12"/>
        <color indexed="63"/>
        <rFont val="Arial"/>
        <charset val="0"/>
      </rPr>
      <t>赵良柱</t>
    </r>
  </si>
  <si>
    <t>1377666****</t>
  </si>
  <si>
    <r>
      <rPr>
        <sz val="12"/>
        <rFont val="宋体"/>
        <charset val="134"/>
      </rPr>
      <t>王玉翠</t>
    </r>
  </si>
  <si>
    <r>
      <rPr>
        <sz val="12"/>
        <color indexed="63"/>
        <rFont val="Arial"/>
        <charset val="0"/>
      </rPr>
      <t>王玉翠</t>
    </r>
  </si>
  <si>
    <t>34072119******512X</t>
  </si>
  <si>
    <t>1339962****</t>
  </si>
  <si>
    <r>
      <rPr>
        <sz val="12"/>
        <rFont val="Arial"/>
        <charset val="0"/>
      </rPr>
      <t>时天祜</t>
    </r>
  </si>
  <si>
    <t>11010419******201X</t>
  </si>
  <si>
    <t>1821116****</t>
  </si>
  <si>
    <t>ee1998413</t>
  </si>
  <si>
    <r>
      <rPr>
        <sz val="12"/>
        <color indexed="63"/>
        <rFont val="Arial"/>
        <charset val="0"/>
      </rPr>
      <t>刘益</t>
    </r>
  </si>
  <si>
    <t>1395107****</t>
  </si>
  <si>
    <r>
      <rPr>
        <sz val="9"/>
        <rFont val="Times New Roman"/>
        <charset val="0"/>
      </rPr>
      <t>td</t>
    </r>
    <r>
      <rPr>
        <sz val="9"/>
        <rFont val="宋体"/>
        <charset val="134"/>
      </rPr>
      <t>天天牛股</t>
    </r>
  </si>
  <si>
    <r>
      <rPr>
        <sz val="12"/>
        <color indexed="63"/>
        <rFont val="Arial"/>
        <charset val="0"/>
      </rPr>
      <t>李文广</t>
    </r>
  </si>
  <si>
    <t>11010819******5450</t>
  </si>
  <si>
    <t>1340118****</t>
  </si>
  <si>
    <r>
      <rPr>
        <sz val="12"/>
        <color indexed="63"/>
        <rFont val="Arial"/>
        <charset val="0"/>
      </rPr>
      <t>郭鹏远</t>
    </r>
  </si>
  <si>
    <t>35030219******0313</t>
  </si>
  <si>
    <t>1395394****</t>
  </si>
  <si>
    <t>hrmail</t>
  </si>
  <si>
    <r>
      <rPr>
        <sz val="12"/>
        <color indexed="63"/>
        <rFont val="Arial"/>
        <charset val="0"/>
      </rPr>
      <t>花嵘</t>
    </r>
  </si>
  <si>
    <t>32050219******0010</t>
  </si>
  <si>
    <t>1395522****</t>
  </si>
  <si>
    <t>jsd7279</t>
  </si>
  <si>
    <r>
      <rPr>
        <sz val="12"/>
        <color indexed="63"/>
        <rFont val="Arial"/>
        <charset val="0"/>
      </rPr>
      <t>张海峰</t>
    </r>
  </si>
  <si>
    <t>34118219******0012</t>
  </si>
  <si>
    <t>1396206****</t>
  </si>
  <si>
    <t>cnshzm163</t>
  </si>
  <si>
    <r>
      <rPr>
        <sz val="12"/>
        <color indexed="63"/>
        <rFont val="Arial"/>
        <charset val="0"/>
      </rPr>
      <t>汤先贵</t>
    </r>
  </si>
  <si>
    <t>34262319******8132</t>
  </si>
  <si>
    <t>1391693****</t>
  </si>
  <si>
    <t>songping</t>
  </si>
  <si>
    <r>
      <rPr>
        <sz val="12"/>
        <color indexed="63"/>
        <rFont val="Arial"/>
        <charset val="0"/>
      </rPr>
      <t>宋平</t>
    </r>
  </si>
  <si>
    <t>51028219******4394</t>
  </si>
  <si>
    <t>1358070****</t>
  </si>
  <si>
    <t>prmotion88</t>
  </si>
  <si>
    <r>
      <rPr>
        <sz val="12"/>
        <color indexed="63"/>
        <rFont val="Arial"/>
        <charset val="0"/>
      </rPr>
      <t>盛一平</t>
    </r>
  </si>
  <si>
    <t>32050219******3018</t>
  </si>
  <si>
    <t>1391310****</t>
  </si>
  <si>
    <t>xhiyax</t>
  </si>
  <si>
    <r>
      <rPr>
        <sz val="12"/>
        <color indexed="63"/>
        <rFont val="Arial"/>
        <charset val="0"/>
      </rPr>
      <t>刘启智</t>
    </r>
  </si>
  <si>
    <t>44030119******0915</t>
  </si>
  <si>
    <t>1363252****</t>
  </si>
  <si>
    <r>
      <rPr>
        <sz val="12"/>
        <rFont val="宋体"/>
        <charset val="134"/>
      </rPr>
      <t>梦幻熊</t>
    </r>
  </si>
  <si>
    <r>
      <rPr>
        <sz val="12"/>
        <color indexed="63"/>
        <rFont val="Arial"/>
        <charset val="0"/>
      </rPr>
      <t>施振辉</t>
    </r>
  </si>
  <si>
    <t>35058219******6017</t>
  </si>
  <si>
    <t>1582024****</t>
  </si>
  <si>
    <t>tdcyclone</t>
  </si>
  <si>
    <r>
      <rPr>
        <sz val="12"/>
        <color indexed="63"/>
        <rFont val="Arial"/>
        <charset val="0"/>
      </rPr>
      <t>武虹</t>
    </r>
  </si>
  <si>
    <t>11010219******1515</t>
  </si>
  <si>
    <t>1350100****</t>
  </si>
  <si>
    <t>jingyiz</t>
  </si>
  <si>
    <r>
      <rPr>
        <sz val="12"/>
        <color indexed="63"/>
        <rFont val="Arial"/>
        <charset val="0"/>
      </rPr>
      <t>张志超</t>
    </r>
  </si>
  <si>
    <t>13100219******421X</t>
  </si>
  <si>
    <t>1365326****</t>
  </si>
  <si>
    <t>eric_han16</t>
  </si>
  <si>
    <r>
      <rPr>
        <sz val="12"/>
        <color indexed="63"/>
        <rFont val="Arial"/>
        <charset val="0"/>
      </rPr>
      <t>韩高山</t>
    </r>
  </si>
  <si>
    <t>34260119******0655</t>
  </si>
  <si>
    <t>1367284****</t>
  </si>
  <si>
    <t>yellowsea</t>
  </si>
  <si>
    <r>
      <rPr>
        <sz val="12"/>
        <color indexed="63"/>
        <rFont val="Arial"/>
        <charset val="0"/>
      </rPr>
      <t>黄海</t>
    </r>
  </si>
  <si>
    <t>44522219******1619</t>
  </si>
  <si>
    <t>1892568****</t>
  </si>
  <si>
    <r>
      <rPr>
        <sz val="12"/>
        <rFont val="宋体"/>
        <charset val="134"/>
      </rPr>
      <t>铜都</t>
    </r>
    <r>
      <rPr>
        <sz val="12"/>
        <rFont val="Times New Roman"/>
        <charset val="0"/>
      </rPr>
      <t>ivy</t>
    </r>
  </si>
  <si>
    <r>
      <rPr>
        <sz val="12"/>
        <color indexed="63"/>
        <rFont val="Arial"/>
        <charset val="0"/>
      </rPr>
      <t>李霁雯</t>
    </r>
  </si>
  <si>
    <t>32010219******2421</t>
  </si>
  <si>
    <t>1345198****</t>
  </si>
  <si>
    <t>jiekxu</t>
  </si>
  <si>
    <r>
      <rPr>
        <sz val="12"/>
        <color indexed="63"/>
        <rFont val="Arial"/>
        <charset val="0"/>
      </rPr>
      <t>徐海</t>
    </r>
  </si>
  <si>
    <t>11010819******3711</t>
  </si>
  <si>
    <t>1355269****</t>
  </si>
  <si>
    <t>pp53095</t>
  </si>
  <si>
    <r>
      <rPr>
        <sz val="12"/>
        <color indexed="63"/>
        <rFont val="Arial"/>
        <charset val="0"/>
      </rPr>
      <t>叶俊斌</t>
    </r>
  </si>
  <si>
    <t>44068419******0012</t>
  </si>
  <si>
    <t>1865712****</t>
  </si>
  <si>
    <r>
      <rPr>
        <sz val="12"/>
        <rFont val="宋体"/>
        <charset val="134"/>
      </rPr>
      <t>暁草</t>
    </r>
  </si>
  <si>
    <r>
      <rPr>
        <sz val="12"/>
        <rFont val="Arial"/>
        <charset val="0"/>
      </rPr>
      <t>张智平</t>
    </r>
  </si>
  <si>
    <t>22018219******1728</t>
  </si>
  <si>
    <t>1389414****</t>
  </si>
  <si>
    <t>xmlsb</t>
  </si>
  <si>
    <r>
      <rPr>
        <sz val="12"/>
        <color indexed="63"/>
        <rFont val="Arial"/>
        <charset val="0"/>
      </rPr>
      <t>李书斌</t>
    </r>
  </si>
  <si>
    <t>35262719******0237</t>
  </si>
  <si>
    <t>1360600****</t>
  </si>
  <si>
    <t>cccxxx1</t>
  </si>
  <si>
    <r>
      <rPr>
        <sz val="12"/>
        <color indexed="63"/>
        <rFont val="Arial"/>
        <charset val="0"/>
      </rPr>
      <t>陈成效</t>
    </r>
  </si>
  <si>
    <t>33030219******1618</t>
  </si>
  <si>
    <t>1370588****</t>
  </si>
  <si>
    <t>songyuhao</t>
  </si>
  <si>
    <r>
      <rPr>
        <sz val="12"/>
        <color indexed="63"/>
        <rFont val="Arial"/>
        <charset val="0"/>
      </rPr>
      <t>宋军</t>
    </r>
  </si>
  <si>
    <t>21010619******1210</t>
  </si>
  <si>
    <t>1375863****</t>
  </si>
  <si>
    <t>hanwei3000</t>
  </si>
  <si>
    <r>
      <rPr>
        <sz val="12"/>
        <color indexed="63"/>
        <rFont val="Arial"/>
        <charset val="0"/>
      </rPr>
      <t>韩伟</t>
    </r>
  </si>
  <si>
    <t>13290319******7512</t>
  </si>
  <si>
    <t>1348290****</t>
  </si>
  <si>
    <t>human</t>
  </si>
  <si>
    <r>
      <rPr>
        <sz val="12"/>
        <color indexed="63"/>
        <rFont val="Arial"/>
        <charset val="0"/>
      </rPr>
      <t>侯雪梅</t>
    </r>
  </si>
  <si>
    <t>37020419******0425</t>
  </si>
  <si>
    <t>1396969****</t>
  </si>
  <si>
    <t>dinghong</t>
  </si>
  <si>
    <r>
      <rPr>
        <sz val="12"/>
        <color indexed="63"/>
        <rFont val="Arial"/>
        <charset val="0"/>
      </rPr>
      <t>张先畴</t>
    </r>
  </si>
  <si>
    <t>35220319******0015</t>
  </si>
  <si>
    <t>1801676****</t>
  </si>
  <si>
    <t>pien</t>
  </si>
  <si>
    <r>
      <rPr>
        <sz val="12"/>
        <color indexed="63"/>
        <rFont val="Arial"/>
        <charset val="0"/>
      </rPr>
      <t>钱皮恩</t>
    </r>
  </si>
  <si>
    <t>44011119******3010</t>
  </si>
  <si>
    <t>1392408****</t>
  </si>
  <si>
    <r>
      <rPr>
        <sz val="12"/>
        <rFont val="宋体"/>
        <charset val="134"/>
      </rPr>
      <t>薰衣草</t>
    </r>
  </si>
  <si>
    <r>
      <rPr>
        <sz val="12"/>
        <rFont val="Arial"/>
        <charset val="0"/>
      </rPr>
      <t>张丹</t>
    </r>
  </si>
  <si>
    <t>42012419******4746</t>
  </si>
  <si>
    <t>1397140****</t>
  </si>
  <si>
    <r>
      <rPr>
        <sz val="12"/>
        <color indexed="63"/>
        <rFont val="Arial"/>
        <charset val="0"/>
      </rPr>
      <t>朱纲</t>
    </r>
  </si>
  <si>
    <t>31010419******6814</t>
  </si>
  <si>
    <t>1358580****</t>
  </si>
  <si>
    <t>zhailibao5</t>
  </si>
  <si>
    <r>
      <rPr>
        <sz val="12"/>
        <color indexed="63"/>
        <rFont val="Arial"/>
        <charset val="0"/>
      </rPr>
      <t>翟翔</t>
    </r>
  </si>
  <si>
    <t>34070219******1016</t>
  </si>
  <si>
    <t>1510562****</t>
  </si>
  <si>
    <t>zhoufan526</t>
  </si>
  <si>
    <r>
      <rPr>
        <sz val="12"/>
        <rFont val="Arial"/>
        <charset val="0"/>
      </rPr>
      <t>周泗鸿</t>
    </r>
  </si>
  <si>
    <t>35050019******4011</t>
  </si>
  <si>
    <t>1896552****</t>
  </si>
  <si>
    <t>pan100w</t>
  </si>
  <si>
    <r>
      <rPr>
        <sz val="12"/>
        <color indexed="63"/>
        <rFont val="Arial"/>
        <charset val="0"/>
      </rPr>
      <t>潘晨旭</t>
    </r>
  </si>
  <si>
    <t>22020419******0013</t>
  </si>
  <si>
    <t>1584022****</t>
  </si>
  <si>
    <r>
      <rPr>
        <sz val="12"/>
        <color indexed="63"/>
        <rFont val="Arial"/>
        <charset val="0"/>
      </rPr>
      <t>王肇英</t>
    </r>
  </si>
  <si>
    <t>1369563****</t>
  </si>
  <si>
    <t>hlzizi</t>
  </si>
  <si>
    <r>
      <rPr>
        <sz val="12"/>
        <rFont val="Arial"/>
        <charset val="0"/>
      </rPr>
      <t>黄琳</t>
    </r>
  </si>
  <si>
    <t>43100319******6511</t>
  </si>
  <si>
    <t>1893866****</t>
  </si>
  <si>
    <t>a3386318</t>
  </si>
  <si>
    <r>
      <rPr>
        <sz val="12"/>
        <rFont val="Arial"/>
        <charset val="0"/>
      </rPr>
      <t>杨朝友</t>
    </r>
  </si>
  <si>
    <t>33032619******421X</t>
  </si>
  <si>
    <t>1896976****</t>
  </si>
  <si>
    <t>bonecasht</t>
  </si>
  <si>
    <r>
      <rPr>
        <sz val="12"/>
        <color indexed="63"/>
        <rFont val="Arial"/>
        <charset val="0"/>
      </rPr>
      <t>白江华</t>
    </r>
  </si>
  <si>
    <t>1896002****</t>
  </si>
  <si>
    <r>
      <rPr>
        <sz val="12"/>
        <rFont val="宋体"/>
        <charset val="134"/>
      </rPr>
      <t>玉兰花</t>
    </r>
  </si>
  <si>
    <r>
      <rPr>
        <sz val="12"/>
        <color indexed="63"/>
        <rFont val="Arial"/>
        <charset val="0"/>
      </rPr>
      <t>袁宏</t>
    </r>
  </si>
  <si>
    <t>51060219******7004</t>
  </si>
  <si>
    <t>1381641****</t>
  </si>
  <si>
    <t>zghzgh</t>
  </si>
  <si>
    <r>
      <rPr>
        <sz val="12"/>
        <color indexed="63"/>
        <rFont val="Arial"/>
        <charset val="0"/>
      </rPr>
      <t>祝国红</t>
    </r>
  </si>
  <si>
    <t>34020219******2537</t>
  </si>
  <si>
    <t>1370553****</t>
  </si>
  <si>
    <t>promise21</t>
  </si>
  <si>
    <r>
      <rPr>
        <sz val="12"/>
        <color indexed="63"/>
        <rFont val="Arial"/>
        <charset val="0"/>
      </rPr>
      <t>许诺</t>
    </r>
  </si>
  <si>
    <t>43060219******0019</t>
  </si>
  <si>
    <t>1892023****</t>
  </si>
  <si>
    <r>
      <rPr>
        <sz val="12"/>
        <rFont val="宋体"/>
        <charset val="134"/>
      </rPr>
      <t>大饼</t>
    </r>
  </si>
  <si>
    <r>
      <rPr>
        <sz val="12"/>
        <color indexed="63"/>
        <rFont val="Arial"/>
        <charset val="0"/>
      </rPr>
      <t>杨杰</t>
    </r>
  </si>
  <si>
    <t>13022919******6655</t>
  </si>
  <si>
    <t>1342960****</t>
  </si>
  <si>
    <t>y140825</t>
  </si>
  <si>
    <r>
      <rPr>
        <sz val="12"/>
        <color indexed="63"/>
        <rFont val="Arial"/>
        <charset val="0"/>
      </rPr>
      <t>尤洋</t>
    </r>
  </si>
  <si>
    <t>42062519******0030</t>
  </si>
  <si>
    <t>1352084****</t>
  </si>
  <si>
    <t>tdsealing</t>
  </si>
  <si>
    <r>
      <rPr>
        <sz val="12"/>
        <rFont val="Arial"/>
        <charset val="0"/>
      </rPr>
      <t>王旭</t>
    </r>
  </si>
  <si>
    <t>51102419******4516</t>
  </si>
  <si>
    <t>1571013****</t>
  </si>
  <si>
    <t>不吃萝卜的兔子</t>
  </si>
  <si>
    <r>
      <rPr>
        <sz val="12"/>
        <color indexed="63"/>
        <rFont val="Arial"/>
        <charset val="0"/>
      </rPr>
      <t>贾明明</t>
    </r>
  </si>
  <si>
    <t>34162119******1115</t>
  </si>
  <si>
    <t>1582127****</t>
  </si>
  <si>
    <t>shenszf</t>
  </si>
  <si>
    <r>
      <rPr>
        <sz val="12"/>
        <color indexed="63"/>
        <rFont val="Arial"/>
        <charset val="0"/>
      </rPr>
      <t>孙振峰</t>
    </r>
  </si>
  <si>
    <t>41010219******4036</t>
  </si>
  <si>
    <t>1360546****</t>
  </si>
  <si>
    <t>alangee</t>
  </si>
  <si>
    <r>
      <rPr>
        <sz val="12"/>
        <color indexed="63"/>
        <rFont val="Arial"/>
        <charset val="0"/>
      </rPr>
      <t>郭建国</t>
    </r>
  </si>
  <si>
    <t>51010419******9810</t>
  </si>
  <si>
    <t>1808100****</t>
  </si>
  <si>
    <t>y275401</t>
  </si>
  <si>
    <r>
      <rPr>
        <sz val="12"/>
        <color indexed="63"/>
        <rFont val="Arial"/>
        <charset val="0"/>
      </rPr>
      <t>杨沭</t>
    </r>
  </si>
  <si>
    <t>31022819******3851</t>
  </si>
  <si>
    <t>1582117****</t>
  </si>
  <si>
    <t>taiyanghan</t>
  </si>
  <si>
    <r>
      <rPr>
        <sz val="12"/>
        <color indexed="63"/>
        <rFont val="Arial"/>
        <charset val="0"/>
      </rPr>
      <t>陈平</t>
    </r>
  </si>
  <si>
    <t>33052119******0510</t>
  </si>
  <si>
    <t>1395802****</t>
  </si>
  <si>
    <r>
      <rPr>
        <sz val="12"/>
        <rFont val="宋体"/>
        <charset val="134"/>
      </rPr>
      <t>夏虫</t>
    </r>
  </si>
  <si>
    <r>
      <rPr>
        <sz val="12"/>
        <color indexed="63"/>
        <rFont val="Arial"/>
        <charset val="0"/>
      </rPr>
      <t>张天海</t>
    </r>
  </si>
  <si>
    <t>33040219******0035</t>
  </si>
  <si>
    <t>1896738****</t>
  </si>
  <si>
    <t>zhang92631</t>
  </si>
  <si>
    <r>
      <rPr>
        <sz val="12"/>
        <color indexed="63"/>
        <rFont val="Arial"/>
        <charset val="0"/>
      </rPr>
      <t>张先伟</t>
    </r>
  </si>
  <si>
    <t>34262519******0990</t>
  </si>
  <si>
    <t>1378030****</t>
  </si>
  <si>
    <t>huyadong</t>
  </si>
  <si>
    <r>
      <rPr>
        <sz val="12"/>
        <color indexed="63"/>
        <rFont val="Arial"/>
        <charset val="0"/>
      </rPr>
      <t>胡亚东</t>
    </r>
  </si>
  <si>
    <t>51021519******1055</t>
  </si>
  <si>
    <t>1500233****</t>
  </si>
  <si>
    <t>LISHI0713</t>
  </si>
  <si>
    <r>
      <rPr>
        <sz val="12"/>
        <rFont val="Arial"/>
        <charset val="0"/>
      </rPr>
      <t>孙达华</t>
    </r>
  </si>
  <si>
    <t>41052219******5210</t>
  </si>
  <si>
    <t>1338372****</t>
  </si>
  <si>
    <t>tddtouzi</t>
  </si>
  <si>
    <r>
      <rPr>
        <sz val="12"/>
        <color indexed="63"/>
        <rFont val="Arial"/>
        <charset val="0"/>
      </rPr>
      <t>高峰</t>
    </r>
  </si>
  <si>
    <t>23010219******2812</t>
  </si>
  <si>
    <t>1379666****</t>
  </si>
  <si>
    <t>dzjdzj2002</t>
  </si>
  <si>
    <r>
      <rPr>
        <sz val="12"/>
        <rFont val="Arial"/>
        <charset val="0"/>
      </rPr>
      <t>杜振军</t>
    </r>
  </si>
  <si>
    <t>37250119******9119</t>
  </si>
  <si>
    <t>1356209****</t>
  </si>
  <si>
    <t>hailong</t>
  </si>
  <si>
    <r>
      <rPr>
        <sz val="12"/>
        <color indexed="63"/>
        <rFont val="Arial"/>
        <charset val="0"/>
      </rPr>
      <t>黄海龙</t>
    </r>
  </si>
  <si>
    <t>51112219******5299</t>
  </si>
  <si>
    <t>1385310****</t>
  </si>
  <si>
    <t>dudu</t>
  </si>
  <si>
    <t>34222119******4057</t>
  </si>
  <si>
    <t>1505571****</t>
  </si>
  <si>
    <t>syx1920</t>
  </si>
  <si>
    <r>
      <rPr>
        <sz val="12"/>
        <color indexed="63"/>
        <rFont val="Arial"/>
        <charset val="0"/>
      </rPr>
      <t>拾仪鑫</t>
    </r>
  </si>
  <si>
    <t>51030219******1034</t>
  </si>
  <si>
    <t>1861574****</t>
  </si>
  <si>
    <t>killuamen</t>
  </si>
  <si>
    <r>
      <rPr>
        <sz val="12"/>
        <color indexed="63"/>
        <rFont val="Arial"/>
        <charset val="0"/>
      </rPr>
      <t>齐凯</t>
    </r>
  </si>
  <si>
    <t>12010119******2535</t>
  </si>
  <si>
    <t>1351223****</t>
  </si>
  <si>
    <t>xgkbaqxxhj</t>
  </si>
  <si>
    <r>
      <rPr>
        <sz val="12"/>
        <color indexed="63"/>
        <rFont val="Arial"/>
        <charset val="0"/>
      </rPr>
      <t>蔡景华</t>
    </r>
  </si>
  <si>
    <t>33032719******3490</t>
  </si>
  <si>
    <t>1586770****</t>
  </si>
  <si>
    <t>maokor</t>
  </si>
  <si>
    <r>
      <rPr>
        <sz val="12"/>
        <rFont val="Arial"/>
        <charset val="0"/>
      </rPr>
      <t>罗永胜</t>
    </r>
  </si>
  <si>
    <t>15212219******6015</t>
  </si>
  <si>
    <t>1377060****</t>
  </si>
  <si>
    <t>jesstine</t>
  </si>
  <si>
    <r>
      <rPr>
        <sz val="12"/>
        <color indexed="63"/>
        <rFont val="Arial"/>
        <charset val="0"/>
      </rPr>
      <t>姚军</t>
    </r>
  </si>
  <si>
    <t>51052219******6911</t>
  </si>
  <si>
    <t>1898089****</t>
  </si>
  <si>
    <t>xvrong</t>
  </si>
  <si>
    <r>
      <rPr>
        <sz val="12"/>
        <color indexed="63"/>
        <rFont val="Arial"/>
        <charset val="0"/>
      </rPr>
      <t>魏钢</t>
    </r>
  </si>
  <si>
    <t>1398675****</t>
  </si>
  <si>
    <t>zhangmei</t>
  </si>
  <si>
    <r>
      <rPr>
        <sz val="12"/>
        <color indexed="63"/>
        <rFont val="Arial"/>
        <charset val="0"/>
      </rPr>
      <t>张梅</t>
    </r>
  </si>
  <si>
    <t>51302119******0029</t>
  </si>
  <si>
    <t>1377836****</t>
  </si>
  <si>
    <t>kindparrot</t>
  </si>
  <si>
    <r>
      <rPr>
        <sz val="12"/>
        <color indexed="63"/>
        <rFont val="Arial"/>
        <charset val="0"/>
      </rPr>
      <t>钱春</t>
    </r>
  </si>
  <si>
    <t>31011519******2918</t>
  </si>
  <si>
    <t>1350198****</t>
  </si>
  <si>
    <t>shoufu</t>
  </si>
  <si>
    <r>
      <rPr>
        <sz val="12"/>
        <color indexed="63"/>
        <rFont val="Arial"/>
        <charset val="0"/>
      </rPr>
      <t>张仕钦</t>
    </r>
  </si>
  <si>
    <t>42022219******9114</t>
  </si>
  <si>
    <t>1862711****</t>
  </si>
  <si>
    <t>z136841188</t>
  </si>
  <si>
    <r>
      <rPr>
        <sz val="12"/>
        <color indexed="63"/>
        <rFont val="Arial"/>
        <charset val="0"/>
      </rPr>
      <t>朱崇英</t>
    </r>
  </si>
  <si>
    <t>51108119******1429</t>
  </si>
  <si>
    <t>1368411****</t>
  </si>
  <si>
    <r>
      <rPr>
        <sz val="12"/>
        <color indexed="63"/>
        <rFont val="Arial"/>
        <charset val="0"/>
      </rPr>
      <t>许胜</t>
    </r>
  </si>
  <si>
    <t>32012319******5015</t>
  </si>
  <si>
    <t>1333860****</t>
  </si>
  <si>
    <t>bosskm</t>
  </si>
  <si>
    <r>
      <rPr>
        <sz val="12"/>
        <rFont val="Arial"/>
        <charset val="0"/>
      </rPr>
      <t>杨晟华</t>
    </r>
  </si>
  <si>
    <t>53010319******2938</t>
  </si>
  <si>
    <t>1317063****</t>
  </si>
  <si>
    <t>wangxirong</t>
  </si>
  <si>
    <r>
      <rPr>
        <sz val="12"/>
        <color indexed="63"/>
        <rFont val="Arial"/>
        <charset val="0"/>
      </rPr>
      <t>王喜荣</t>
    </r>
  </si>
  <si>
    <t>61272319******7212</t>
  </si>
  <si>
    <t>1377291****</t>
  </si>
  <si>
    <t>ls9713</t>
  </si>
  <si>
    <r>
      <rPr>
        <sz val="12"/>
        <color indexed="63"/>
        <rFont val="Arial"/>
        <charset val="0"/>
      </rPr>
      <t>唐复隆</t>
    </r>
  </si>
  <si>
    <t>21122319******0211</t>
  </si>
  <si>
    <t>1390496****</t>
  </si>
  <si>
    <r>
      <rPr>
        <sz val="12"/>
        <rFont val="宋体"/>
        <charset val="134"/>
      </rPr>
      <t>东坡</t>
    </r>
    <r>
      <rPr>
        <sz val="12"/>
        <rFont val="Times New Roman"/>
        <charset val="0"/>
      </rPr>
      <t>123</t>
    </r>
  </si>
  <si>
    <r>
      <rPr>
        <sz val="12"/>
        <color indexed="63"/>
        <rFont val="Arial"/>
        <charset val="0"/>
      </rPr>
      <t>王玉山</t>
    </r>
  </si>
  <si>
    <t>34242319******4194</t>
  </si>
  <si>
    <t>1585638****</t>
  </si>
  <si>
    <t>fengkuang</t>
  </si>
  <si>
    <r>
      <rPr>
        <sz val="12"/>
        <color indexed="63"/>
        <rFont val="Arial"/>
        <charset val="0"/>
      </rPr>
      <t>徐华</t>
    </r>
  </si>
  <si>
    <t>11010819******3710</t>
  </si>
  <si>
    <t>1343923****</t>
  </si>
  <si>
    <r>
      <rPr>
        <sz val="12"/>
        <rFont val="宋体"/>
        <charset val="134"/>
      </rPr>
      <t>刘梅</t>
    </r>
  </si>
  <si>
    <r>
      <rPr>
        <sz val="12"/>
        <color indexed="63"/>
        <rFont val="Arial"/>
        <charset val="0"/>
      </rPr>
      <t>刘梅</t>
    </r>
  </si>
  <si>
    <t>34070219******0520</t>
  </si>
  <si>
    <r>
      <rPr>
        <sz val="12"/>
        <color indexed="63"/>
        <rFont val="Arial"/>
        <charset val="0"/>
      </rPr>
      <t>陈竹安</t>
    </r>
  </si>
  <si>
    <t>42011119******4212</t>
  </si>
  <si>
    <t>mjlrchr</t>
  </si>
  <si>
    <r>
      <rPr>
        <sz val="12"/>
        <color indexed="63"/>
        <rFont val="Arial"/>
        <charset val="0"/>
      </rPr>
      <t>梅建林</t>
    </r>
  </si>
  <si>
    <t>34072119******4816</t>
  </si>
  <si>
    <t>1370562****</t>
  </si>
  <si>
    <t>jianxin095</t>
  </si>
  <si>
    <r>
      <rPr>
        <sz val="12"/>
        <color indexed="63"/>
        <rFont val="Arial"/>
        <charset val="0"/>
      </rPr>
      <t>谢超</t>
    </r>
  </si>
  <si>
    <t>31022719******0017</t>
  </si>
  <si>
    <t>1366160****</t>
  </si>
  <si>
    <t>haotf</t>
  </si>
  <si>
    <r>
      <rPr>
        <sz val="12"/>
        <color indexed="63"/>
        <rFont val="Arial"/>
        <charset val="0"/>
      </rPr>
      <t>郝腾飞</t>
    </r>
  </si>
  <si>
    <t>34082819******0116</t>
  </si>
  <si>
    <t>1870164****</t>
  </si>
  <si>
    <t>梅川酷子666</t>
  </si>
  <si>
    <r>
      <rPr>
        <sz val="12"/>
        <color indexed="63"/>
        <rFont val="Arial"/>
        <charset val="0"/>
      </rPr>
      <t>林传龙</t>
    </r>
  </si>
  <si>
    <t>33032919******089X</t>
  </si>
  <si>
    <t>1385773****</t>
  </si>
  <si>
    <t>ton2013</t>
  </si>
  <si>
    <r>
      <rPr>
        <sz val="12"/>
        <color indexed="63"/>
        <rFont val="Arial"/>
        <charset val="0"/>
      </rPr>
      <t>黄铭华</t>
    </r>
  </si>
  <si>
    <t>31010819******4075</t>
  </si>
  <si>
    <t>1358569****</t>
  </si>
  <si>
    <t>tddbug</t>
  </si>
  <si>
    <r>
      <rPr>
        <sz val="12"/>
        <color indexed="63"/>
        <rFont val="Arial"/>
        <charset val="0"/>
      </rPr>
      <t>鲁成云</t>
    </r>
  </si>
  <si>
    <t>62012119******141X</t>
  </si>
  <si>
    <t>1380990****</t>
  </si>
  <si>
    <t>tddlhf</t>
  </si>
  <si>
    <r>
      <rPr>
        <sz val="12"/>
        <color indexed="63"/>
        <rFont val="Arial"/>
        <charset val="0"/>
      </rPr>
      <t>吕海峰</t>
    </r>
  </si>
  <si>
    <t>65232419******1953</t>
  </si>
  <si>
    <t>1307038****</t>
  </si>
  <si>
    <t>flyingkiss</t>
  </si>
  <si>
    <r>
      <rPr>
        <sz val="12"/>
        <color indexed="63"/>
        <rFont val="Arial"/>
        <charset val="0"/>
      </rPr>
      <t>吴明洲</t>
    </r>
  </si>
  <si>
    <t>1352022****</t>
  </si>
  <si>
    <t>cdlpd</t>
  </si>
  <si>
    <r>
      <rPr>
        <sz val="12"/>
        <color indexed="63"/>
        <rFont val="Arial"/>
        <charset val="0"/>
      </rPr>
      <t>林品端</t>
    </r>
  </si>
  <si>
    <t>51011119******2273</t>
  </si>
  <si>
    <t>1539762****</t>
  </si>
  <si>
    <t>user</t>
  </si>
  <si>
    <r>
      <rPr>
        <sz val="12"/>
        <rFont val="Arial"/>
        <charset val="0"/>
      </rPr>
      <t>申逢玺</t>
    </r>
  </si>
  <si>
    <t>41292819******1635</t>
  </si>
  <si>
    <t>1591106****</t>
  </si>
  <si>
    <r>
      <rPr>
        <sz val="12"/>
        <rFont val="宋体"/>
        <charset val="134"/>
      </rPr>
      <t>鑫平宝</t>
    </r>
  </si>
  <si>
    <r>
      <rPr>
        <sz val="12"/>
        <rFont val="Arial"/>
        <charset val="0"/>
      </rPr>
      <t>李平</t>
    </r>
  </si>
  <si>
    <t>34070219******0523</t>
  </si>
  <si>
    <t>1385628****</t>
  </si>
  <si>
    <t>yinweiaiq</t>
  </si>
  <si>
    <r>
      <rPr>
        <sz val="12"/>
        <rFont val="Arial"/>
        <charset val="0"/>
      </rPr>
      <t>李贞</t>
    </r>
  </si>
  <si>
    <t>13040619******2728</t>
  </si>
  <si>
    <t>1330308****</t>
  </si>
  <si>
    <t>hbwhzw</t>
  </si>
  <si>
    <t>42010419******0438</t>
  </si>
  <si>
    <t>1387142****</t>
  </si>
  <si>
    <t>gxtongdu88</t>
  </si>
  <si>
    <r>
      <rPr>
        <sz val="12"/>
        <color indexed="63"/>
        <rFont val="Arial"/>
        <charset val="0"/>
      </rPr>
      <t>沙宪龙</t>
    </r>
  </si>
  <si>
    <t>21120219******1132</t>
  </si>
  <si>
    <t>1530490****</t>
  </si>
  <si>
    <r>
      <rPr>
        <sz val="12"/>
        <rFont val="宋体"/>
        <charset val="134"/>
      </rPr>
      <t>大核桃</t>
    </r>
  </si>
  <si>
    <r>
      <rPr>
        <sz val="12"/>
        <color indexed="63"/>
        <rFont val="Arial"/>
        <charset val="0"/>
      </rPr>
      <t>郑怡</t>
    </r>
  </si>
  <si>
    <t>35082519******0010</t>
  </si>
  <si>
    <t>1895909****</t>
  </si>
  <si>
    <t>love1088</t>
  </si>
  <si>
    <r>
      <rPr>
        <sz val="12"/>
        <color indexed="63"/>
        <rFont val="Arial"/>
        <charset val="0"/>
      </rPr>
      <t>吕洪成</t>
    </r>
  </si>
  <si>
    <t>37061319******2515</t>
  </si>
  <si>
    <t>1377184****</t>
  </si>
  <si>
    <t>xianglover</t>
  </si>
  <si>
    <r>
      <rPr>
        <sz val="12"/>
        <color indexed="63"/>
        <rFont val="Arial"/>
        <charset val="0"/>
      </rPr>
      <t>周桂良</t>
    </r>
  </si>
  <si>
    <t>43042319******0928</t>
  </si>
  <si>
    <t>1341064****</t>
  </si>
  <si>
    <t>aili201010</t>
  </si>
  <si>
    <r>
      <rPr>
        <sz val="12"/>
        <color indexed="63"/>
        <rFont val="Arial"/>
        <charset val="0"/>
      </rPr>
      <t>艾丽</t>
    </r>
  </si>
  <si>
    <t>34070219******754x</t>
  </si>
  <si>
    <t>1805621****</t>
  </si>
  <si>
    <r>
      <rPr>
        <sz val="12"/>
        <rFont val="宋体"/>
        <charset val="134"/>
      </rPr>
      <t>云彤公主</t>
    </r>
  </si>
  <si>
    <r>
      <rPr>
        <sz val="12"/>
        <color indexed="63"/>
        <rFont val="Arial"/>
        <charset val="0"/>
      </rPr>
      <t>郝亚杰</t>
    </r>
  </si>
  <si>
    <t>41272119******5046</t>
  </si>
  <si>
    <t>1509227****</t>
  </si>
  <si>
    <t>gaoqiang</t>
  </si>
  <si>
    <r>
      <rPr>
        <sz val="12"/>
        <color indexed="63"/>
        <rFont val="Arial"/>
        <charset val="0"/>
      </rPr>
      <t>高强</t>
    </r>
  </si>
  <si>
    <t>34262219******5277</t>
  </si>
  <si>
    <t>1352429****</t>
  </si>
  <si>
    <t>2008YUYOU</t>
  </si>
  <si>
    <r>
      <rPr>
        <sz val="12"/>
        <color indexed="63"/>
        <rFont val="Arial"/>
        <charset val="0"/>
      </rPr>
      <t>游宇</t>
    </r>
  </si>
  <si>
    <t>35012219******2343</t>
  </si>
  <si>
    <t>1360081****</t>
  </si>
  <si>
    <r>
      <rPr>
        <sz val="12"/>
        <rFont val="宋体"/>
        <charset val="134"/>
      </rPr>
      <t>月行人随</t>
    </r>
  </si>
  <si>
    <r>
      <rPr>
        <sz val="12"/>
        <color indexed="63"/>
        <rFont val="Arial"/>
        <charset val="0"/>
      </rPr>
      <t>王亚萍</t>
    </r>
  </si>
  <si>
    <t>61040419******0024</t>
  </si>
  <si>
    <t>1377256****</t>
  </si>
  <si>
    <t>sam107</t>
  </si>
  <si>
    <r>
      <rPr>
        <sz val="12"/>
        <color indexed="63"/>
        <rFont val="Arial"/>
        <charset val="0"/>
      </rPr>
      <t>伍松明</t>
    </r>
  </si>
  <si>
    <t>43041919******0015</t>
  </si>
  <si>
    <t>1342096****</t>
  </si>
  <si>
    <t>long170166</t>
  </si>
  <si>
    <r>
      <rPr>
        <sz val="12"/>
        <color indexed="63"/>
        <rFont val="Arial"/>
        <charset val="0"/>
      </rPr>
      <t>黄龙军</t>
    </r>
  </si>
  <si>
    <t>45260119******0355</t>
  </si>
  <si>
    <t>1348166****</t>
  </si>
  <si>
    <t>td2013</t>
  </si>
  <si>
    <r>
      <rPr>
        <sz val="12"/>
        <color indexed="63"/>
        <rFont val="Arial"/>
        <charset val="0"/>
      </rPr>
      <t>张海贝</t>
    </r>
  </si>
  <si>
    <t>34220119******0829</t>
  </si>
  <si>
    <t>1595519****</t>
  </si>
  <si>
    <t>goodxp</t>
  </si>
  <si>
    <r>
      <rPr>
        <sz val="12"/>
        <color indexed="63"/>
        <rFont val="Arial"/>
        <charset val="0"/>
      </rPr>
      <t>刘德伟</t>
    </r>
  </si>
  <si>
    <t>23010219******1335</t>
  </si>
  <si>
    <t>1382357****</t>
  </si>
  <si>
    <t>dragonw555</t>
  </si>
  <si>
    <r>
      <rPr>
        <sz val="12"/>
        <color indexed="63"/>
        <rFont val="Arial"/>
        <charset val="0"/>
      </rPr>
      <t>万良聪</t>
    </r>
  </si>
  <si>
    <t>51253219******0012</t>
  </si>
  <si>
    <t>1389002****</t>
  </si>
  <si>
    <t>lily2811</t>
  </si>
  <si>
    <t>43230119******2029</t>
  </si>
  <si>
    <t>hezhiyong</t>
  </si>
  <si>
    <r>
      <rPr>
        <sz val="12"/>
        <color indexed="63"/>
        <rFont val="Arial"/>
        <charset val="0"/>
      </rPr>
      <t>贺志勇</t>
    </r>
  </si>
  <si>
    <t>42102319******4917</t>
  </si>
  <si>
    <t>1587243****</t>
  </si>
  <si>
    <t>lzzyy20082</t>
  </si>
  <si>
    <r>
      <rPr>
        <sz val="12"/>
        <color indexed="63"/>
        <rFont val="Arial"/>
        <charset val="0"/>
      </rPr>
      <t>李哲曌</t>
    </r>
  </si>
  <si>
    <t>37108319******7029</t>
  </si>
  <si>
    <t>1386124****</t>
  </si>
  <si>
    <t>sunita</t>
  </si>
  <si>
    <r>
      <rPr>
        <sz val="12"/>
        <color indexed="63"/>
        <rFont val="Arial"/>
        <charset val="0"/>
      </rPr>
      <t>姜方华</t>
    </r>
  </si>
  <si>
    <t>32032219******2811</t>
  </si>
  <si>
    <t>1351250****</t>
  </si>
  <si>
    <t>uynim</t>
  </si>
  <si>
    <r>
      <rPr>
        <sz val="12"/>
        <color indexed="63"/>
        <rFont val="Arial"/>
        <charset val="0"/>
      </rPr>
      <t>张政</t>
    </r>
  </si>
  <si>
    <t>41132819******5512</t>
  </si>
  <si>
    <t>wzsteven</t>
  </si>
  <si>
    <r>
      <rPr>
        <sz val="12"/>
        <color indexed="63"/>
        <rFont val="Arial"/>
        <charset val="0"/>
      </rPr>
      <t>吴慧琳</t>
    </r>
  </si>
  <si>
    <t>33030219******4035</t>
  </si>
  <si>
    <t>1381973****</t>
  </si>
  <si>
    <t>falconzhz</t>
  </si>
  <si>
    <r>
      <rPr>
        <sz val="12"/>
        <color indexed="63"/>
        <rFont val="Arial"/>
        <charset val="0"/>
      </rPr>
      <t>郑焕章</t>
    </r>
  </si>
  <si>
    <t>13098419******2115</t>
  </si>
  <si>
    <t>1873119****</t>
  </si>
  <si>
    <r>
      <rPr>
        <sz val="12"/>
        <rFont val="宋体"/>
        <charset val="134"/>
      </rPr>
      <t>平安</t>
    </r>
  </si>
  <si>
    <r>
      <rPr>
        <sz val="12"/>
        <rFont val="Arial"/>
        <charset val="0"/>
      </rPr>
      <t>李广</t>
    </r>
  </si>
  <si>
    <t>1891364****</t>
  </si>
  <si>
    <t>ykp5555</t>
  </si>
  <si>
    <r>
      <rPr>
        <sz val="12"/>
        <color indexed="63"/>
        <rFont val="Arial"/>
        <charset val="0"/>
      </rPr>
      <t>杨建平</t>
    </r>
  </si>
  <si>
    <t>13028219******0013</t>
  </si>
  <si>
    <t>1310260****</t>
  </si>
  <si>
    <t>yarnold</t>
  </si>
  <si>
    <r>
      <rPr>
        <sz val="12"/>
        <color indexed="63"/>
        <rFont val="Arial"/>
        <charset val="0"/>
      </rPr>
      <t>郝国杰</t>
    </r>
  </si>
  <si>
    <t>12010119******3514</t>
  </si>
  <si>
    <t>1820144****</t>
  </si>
  <si>
    <t>财务自由wyy</t>
  </si>
  <si>
    <r>
      <rPr>
        <sz val="12"/>
        <color indexed="63"/>
        <rFont val="Arial"/>
        <charset val="0"/>
      </rPr>
      <t>王益阳</t>
    </r>
  </si>
  <si>
    <t>45212319******1076</t>
  </si>
  <si>
    <t>1387792****</t>
  </si>
  <si>
    <t>mark5188</t>
  </si>
  <si>
    <r>
      <rPr>
        <sz val="12"/>
        <color indexed="63"/>
        <rFont val="Arial"/>
        <charset val="0"/>
      </rPr>
      <t>周雷光</t>
    </r>
  </si>
  <si>
    <t>44098219******3190</t>
  </si>
  <si>
    <t>1392210****</t>
  </si>
  <si>
    <t>MM9925</t>
  </si>
  <si>
    <r>
      <rPr>
        <sz val="12"/>
        <color indexed="63"/>
        <rFont val="Arial"/>
        <charset val="0"/>
      </rPr>
      <t>陈祺彬</t>
    </r>
  </si>
  <si>
    <t>35068119******1019</t>
  </si>
  <si>
    <t>1596029****</t>
  </si>
  <si>
    <t>tddhondini</t>
  </si>
  <si>
    <r>
      <rPr>
        <sz val="12"/>
        <rFont val="Arial"/>
        <charset val="0"/>
      </rPr>
      <t>鲍刚</t>
    </r>
  </si>
  <si>
    <t>31011019******4215</t>
  </si>
  <si>
    <t>1893073****</t>
  </si>
  <si>
    <r>
      <rPr>
        <sz val="12"/>
        <rFont val="宋体"/>
        <charset val="134"/>
      </rPr>
      <t>程新</t>
    </r>
  </si>
  <si>
    <r>
      <rPr>
        <sz val="12"/>
        <color indexed="63"/>
        <rFont val="Arial"/>
        <charset val="0"/>
      </rPr>
      <t>程俊</t>
    </r>
  </si>
  <si>
    <t>34070219******2030</t>
  </si>
  <si>
    <t>1395592****</t>
  </si>
  <si>
    <t>qlh59546</t>
  </si>
  <si>
    <r>
      <rPr>
        <sz val="12"/>
        <color indexed="63"/>
        <rFont val="Arial"/>
        <charset val="0"/>
      </rPr>
      <t>齐丽红</t>
    </r>
  </si>
  <si>
    <t>1393195****</t>
  </si>
  <si>
    <t>fox2011</t>
  </si>
  <si>
    <r>
      <rPr>
        <sz val="12"/>
        <color indexed="63"/>
        <rFont val="Arial"/>
        <charset val="0"/>
      </rPr>
      <t>普云庆</t>
    </r>
  </si>
  <si>
    <t>65020319******2137</t>
  </si>
  <si>
    <t>1870990****</t>
  </si>
  <si>
    <t>swmhsc</t>
  </si>
  <si>
    <r>
      <rPr>
        <sz val="12"/>
        <color indexed="63"/>
        <rFont val="Arial"/>
        <charset val="0"/>
      </rPr>
      <t>朱锦乾</t>
    </r>
  </si>
  <si>
    <t>44052819******3015</t>
  </si>
  <si>
    <t>1390246****</t>
  </si>
  <si>
    <t>qqyxcyi</t>
  </si>
  <si>
    <r>
      <rPr>
        <sz val="12"/>
        <rFont val="Arial"/>
        <charset val="0"/>
      </rPr>
      <t>夏宁蔓</t>
    </r>
  </si>
  <si>
    <t>42212719******0409</t>
  </si>
  <si>
    <t>1861639****</t>
  </si>
  <si>
    <t>saixun</t>
  </si>
  <si>
    <r>
      <rPr>
        <sz val="12"/>
        <color indexed="63"/>
        <rFont val="Arial"/>
        <charset val="0"/>
      </rPr>
      <t>曾广勋</t>
    </r>
  </si>
  <si>
    <t>36213219******6531</t>
  </si>
  <si>
    <t>1391889****</t>
  </si>
  <si>
    <t>zqmail12</t>
  </si>
  <si>
    <t>32100219******1837</t>
  </si>
  <si>
    <t>1362181****</t>
  </si>
  <si>
    <t>reverie56</t>
  </si>
  <si>
    <r>
      <rPr>
        <sz val="12"/>
        <color indexed="63"/>
        <rFont val="Arial"/>
        <charset val="0"/>
      </rPr>
      <t>但东</t>
    </r>
  </si>
  <si>
    <t>34242719******0050</t>
  </si>
  <si>
    <t>1865519****</t>
  </si>
  <si>
    <r>
      <rPr>
        <sz val="12"/>
        <rFont val="宋体"/>
        <charset val="134"/>
      </rPr>
      <t>峰回路转</t>
    </r>
  </si>
  <si>
    <r>
      <rPr>
        <sz val="12"/>
        <color indexed="63"/>
        <rFont val="Arial"/>
        <charset val="0"/>
      </rPr>
      <t>陈险峰</t>
    </r>
  </si>
  <si>
    <t>34070219******7515</t>
  </si>
  <si>
    <t>1385620****</t>
  </si>
  <si>
    <t>wdd123</t>
  </si>
  <si>
    <r>
      <rPr>
        <sz val="12"/>
        <color indexed="63"/>
        <rFont val="Arial"/>
        <charset val="0"/>
      </rPr>
      <t>王冬冬</t>
    </r>
  </si>
  <si>
    <t>34042119******0212</t>
  </si>
  <si>
    <t>1556414****</t>
  </si>
  <si>
    <t>sxpdlzj</t>
  </si>
  <si>
    <r>
      <rPr>
        <sz val="12"/>
        <color indexed="63"/>
        <rFont val="Arial"/>
        <charset val="0"/>
      </rPr>
      <t>刘志军</t>
    </r>
  </si>
  <si>
    <t>14032119******0612</t>
  </si>
  <si>
    <t>1803530****</t>
  </si>
  <si>
    <t>jhzlm</t>
  </si>
  <si>
    <r>
      <rPr>
        <sz val="12"/>
        <color indexed="63"/>
        <rFont val="Arial"/>
        <charset val="0"/>
      </rPr>
      <t>江华</t>
    </r>
  </si>
  <si>
    <t>32062519******743X</t>
  </si>
  <si>
    <t>1348512****</t>
  </si>
  <si>
    <r>
      <rPr>
        <sz val="12"/>
        <color indexed="63"/>
        <rFont val="Arial"/>
        <charset val="0"/>
      </rPr>
      <t>彭少帅</t>
    </r>
  </si>
  <si>
    <t>42060619******6012</t>
  </si>
  <si>
    <t>1867271****</t>
  </si>
  <si>
    <t>bpine</t>
  </si>
  <si>
    <r>
      <rPr>
        <sz val="12"/>
        <color indexed="63"/>
        <rFont val="Arial"/>
        <charset val="0"/>
      </rPr>
      <t>艾庆新</t>
    </r>
  </si>
  <si>
    <t>36232919******063X</t>
  </si>
  <si>
    <t>1354488****</t>
  </si>
  <si>
    <t>llmoney</t>
  </si>
  <si>
    <r>
      <rPr>
        <sz val="12"/>
        <color indexed="63"/>
        <rFont val="Arial"/>
        <charset val="0"/>
      </rPr>
      <t>刘磊</t>
    </r>
  </si>
  <si>
    <t>13020419******1577</t>
  </si>
  <si>
    <t>1851186****</t>
  </si>
  <si>
    <t>sdm1984</t>
  </si>
  <si>
    <r>
      <rPr>
        <sz val="12"/>
        <color indexed="63"/>
        <rFont val="Arial"/>
        <charset val="0"/>
      </rPr>
      <t>宋东明</t>
    </r>
  </si>
  <si>
    <t>22030319******3014</t>
  </si>
  <si>
    <t>1381115****</t>
  </si>
  <si>
    <t>rocfly</t>
  </si>
  <si>
    <r>
      <rPr>
        <sz val="12"/>
        <color indexed="63"/>
        <rFont val="Arial"/>
        <charset val="0"/>
      </rPr>
      <t>常鹏飞</t>
    </r>
  </si>
  <si>
    <t>34040319******3212</t>
  </si>
  <si>
    <t>1850255****</t>
  </si>
  <si>
    <t>jianke2000</t>
  </si>
  <si>
    <r>
      <rPr>
        <sz val="12"/>
        <color indexed="63"/>
        <rFont val="Arial"/>
        <charset val="0"/>
      </rPr>
      <t>陈潇</t>
    </r>
  </si>
  <si>
    <t>51062319******9338</t>
  </si>
  <si>
    <t>1366830****</t>
  </si>
  <si>
    <t>nbtongling</t>
  </si>
  <si>
    <r>
      <rPr>
        <sz val="12"/>
        <color indexed="63"/>
        <rFont val="Arial"/>
        <charset val="0"/>
      </rPr>
      <t>周波军</t>
    </r>
  </si>
  <si>
    <t>33022719******0675</t>
  </si>
  <si>
    <t>1356630****</t>
  </si>
  <si>
    <t>liloqi</t>
  </si>
  <si>
    <r>
      <rPr>
        <sz val="12"/>
        <color indexed="63"/>
        <rFont val="Arial"/>
        <charset val="0"/>
      </rPr>
      <t>林龙强</t>
    </r>
  </si>
  <si>
    <t>35032219******3818</t>
  </si>
  <si>
    <t>1360955****</t>
  </si>
  <si>
    <t>aoxinyu</t>
  </si>
  <si>
    <r>
      <rPr>
        <sz val="12"/>
        <color indexed="63"/>
        <rFont val="Arial"/>
        <charset val="0"/>
      </rPr>
      <t>敖新宇</t>
    </r>
  </si>
  <si>
    <t>36010319******341X</t>
  </si>
  <si>
    <t>1317785****</t>
  </si>
  <si>
    <t>fjhjq88</t>
  </si>
  <si>
    <r>
      <rPr>
        <sz val="12"/>
        <color indexed="63"/>
        <rFont val="Arial"/>
        <charset val="0"/>
      </rPr>
      <t>黄金泉</t>
    </r>
  </si>
  <si>
    <t>1588008****</t>
  </si>
  <si>
    <t>wcjxtf</t>
  </si>
  <si>
    <r>
      <rPr>
        <sz val="12"/>
        <color indexed="63"/>
        <rFont val="Arial"/>
        <charset val="0"/>
      </rPr>
      <t>伍国松</t>
    </r>
  </si>
  <si>
    <t>35042419******0035</t>
  </si>
  <si>
    <t>1366698****</t>
  </si>
  <si>
    <t>linqilong1</t>
  </si>
  <si>
    <r>
      <rPr>
        <sz val="12"/>
        <color indexed="63"/>
        <rFont val="Arial"/>
        <charset val="0"/>
      </rPr>
      <t>林其龙</t>
    </r>
  </si>
  <si>
    <t>35052119******7511</t>
  </si>
  <si>
    <t>1355940****</t>
  </si>
  <si>
    <t>baichenyan</t>
  </si>
  <si>
    <r>
      <rPr>
        <sz val="12"/>
        <color indexed="63"/>
        <rFont val="Arial"/>
        <charset val="0"/>
      </rPr>
      <t>白晨阳</t>
    </r>
  </si>
  <si>
    <t>41138119******2039</t>
  </si>
  <si>
    <t>1352350****</t>
  </si>
  <si>
    <t>xgl6851</t>
  </si>
  <si>
    <r>
      <rPr>
        <sz val="12"/>
        <color indexed="63"/>
        <rFont val="Arial"/>
        <charset val="0"/>
      </rPr>
      <t>肖光亮</t>
    </r>
  </si>
  <si>
    <t>34250119******3419</t>
  </si>
  <si>
    <t>1358550****</t>
  </si>
  <si>
    <t>gostop</t>
  </si>
  <si>
    <r>
      <rPr>
        <sz val="12"/>
        <color indexed="63"/>
        <rFont val="Arial"/>
        <charset val="0"/>
      </rPr>
      <t>崔延良</t>
    </r>
  </si>
  <si>
    <t>32010519******041X</t>
  </si>
  <si>
    <t>1352241****</t>
  </si>
  <si>
    <t>sg73</t>
  </si>
  <si>
    <r>
      <rPr>
        <sz val="12"/>
        <color indexed="63"/>
        <rFont val="Arial"/>
        <charset val="0"/>
      </rPr>
      <t>曾国勇</t>
    </r>
  </si>
  <si>
    <t>36010219******6317</t>
  </si>
  <si>
    <t>1565809****</t>
  </si>
  <si>
    <t>wangli</t>
  </si>
  <si>
    <r>
      <rPr>
        <sz val="12"/>
        <color indexed="63"/>
        <rFont val="Arial"/>
        <charset val="0"/>
      </rPr>
      <t>王礼</t>
    </r>
  </si>
  <si>
    <t>41072719******5619</t>
  </si>
  <si>
    <t>1366459****</t>
  </si>
  <si>
    <t>tdxch</t>
  </si>
  <si>
    <r>
      <rPr>
        <sz val="12"/>
        <color indexed="63"/>
        <rFont val="Arial"/>
        <charset val="0"/>
      </rPr>
      <t>谢程</t>
    </r>
  </si>
  <si>
    <t>32010219******285X</t>
  </si>
  <si>
    <t>1801078****</t>
  </si>
  <si>
    <t>nanhndf</t>
  </si>
  <si>
    <r>
      <rPr>
        <sz val="12"/>
        <color indexed="63"/>
        <rFont val="Arial"/>
        <charset val="0"/>
      </rPr>
      <t>王少楠</t>
    </r>
  </si>
  <si>
    <t>41018519******1014</t>
  </si>
  <si>
    <t>1527677****</t>
  </si>
  <si>
    <t>comwe</t>
  </si>
  <si>
    <r>
      <rPr>
        <sz val="12"/>
        <color indexed="63"/>
        <rFont val="Arial"/>
        <charset val="0"/>
      </rPr>
      <t>杜荣科</t>
    </r>
  </si>
  <si>
    <t>35082319******5835</t>
  </si>
  <si>
    <t>1359933****</t>
  </si>
  <si>
    <t>diyse</t>
  </si>
  <si>
    <r>
      <rPr>
        <sz val="12"/>
        <color indexed="63"/>
        <rFont val="Arial"/>
        <charset val="0"/>
      </rPr>
      <t>钟德智</t>
    </r>
  </si>
  <si>
    <t>44170219******1719</t>
  </si>
  <si>
    <t>1382984****</t>
  </si>
  <si>
    <t>wj48670210</t>
  </si>
  <si>
    <r>
      <rPr>
        <sz val="12"/>
        <rFont val="Arial"/>
        <charset val="0"/>
      </rPr>
      <t>王杰</t>
    </r>
  </si>
  <si>
    <t>51101119******7858</t>
  </si>
  <si>
    <t>1399053****</t>
  </si>
  <si>
    <t>暴走的辣椒</t>
  </si>
  <si>
    <r>
      <rPr>
        <sz val="12"/>
        <color indexed="63"/>
        <rFont val="Arial"/>
        <charset val="0"/>
      </rPr>
      <t>涂辉煌</t>
    </r>
  </si>
  <si>
    <t>11010419******0453</t>
  </si>
  <si>
    <t>1346662****</t>
  </si>
  <si>
    <t>wuxiaoli</t>
  </si>
  <si>
    <r>
      <rPr>
        <sz val="12"/>
        <color indexed="63"/>
        <rFont val="Arial"/>
        <charset val="0"/>
      </rPr>
      <t>吴晓丽</t>
    </r>
  </si>
  <si>
    <t>51021319******2465</t>
  </si>
  <si>
    <t>1381101****</t>
  </si>
  <si>
    <r>
      <rPr>
        <sz val="12"/>
        <color indexed="63"/>
        <rFont val="Arial"/>
        <charset val="0"/>
      </rPr>
      <t>曾明伟</t>
    </r>
  </si>
  <si>
    <t>51302819******0018</t>
  </si>
  <si>
    <t>yhgtu</t>
  </si>
  <si>
    <r>
      <rPr>
        <sz val="12"/>
        <color indexed="63"/>
        <rFont val="Arial"/>
        <charset val="0"/>
      </rPr>
      <t>王洁</t>
    </r>
  </si>
  <si>
    <t>34010319******1520</t>
  </si>
  <si>
    <t>1585517****</t>
  </si>
  <si>
    <r>
      <rPr>
        <sz val="12"/>
        <rFont val="宋体"/>
        <charset val="134"/>
      </rPr>
      <t>大桥小涵</t>
    </r>
  </si>
  <si>
    <r>
      <rPr>
        <sz val="12"/>
        <color indexed="63"/>
        <rFont val="Arial"/>
        <charset val="0"/>
      </rPr>
      <t>张振华</t>
    </r>
  </si>
  <si>
    <t>35032219******1075</t>
  </si>
  <si>
    <t>1365562****</t>
  </si>
  <si>
    <t>zhizhuo13</t>
  </si>
  <si>
    <r>
      <rPr>
        <sz val="12"/>
        <color indexed="63"/>
        <rFont val="Arial"/>
        <charset val="0"/>
      </rPr>
      <t>吴苏湘</t>
    </r>
  </si>
  <si>
    <t>43098119******0330</t>
  </si>
  <si>
    <t>1581689****</t>
  </si>
  <si>
    <t>Volumeload</t>
  </si>
  <si>
    <r>
      <rPr>
        <sz val="12"/>
        <color indexed="63"/>
        <rFont val="Arial"/>
        <charset val="0"/>
      </rPr>
      <t>陈峥</t>
    </r>
  </si>
  <si>
    <t>34070219******0517</t>
  </si>
  <si>
    <t>1381714****</t>
  </si>
  <si>
    <t>zzdao7806</t>
  </si>
  <si>
    <r>
      <rPr>
        <sz val="12"/>
        <color indexed="63"/>
        <rFont val="Arial"/>
        <charset val="0"/>
      </rPr>
      <t>周正道</t>
    </r>
  </si>
  <si>
    <t>37030319******2817</t>
  </si>
  <si>
    <t>1372104****</t>
  </si>
  <si>
    <r>
      <rPr>
        <sz val="12"/>
        <color indexed="63"/>
        <rFont val="Arial"/>
        <charset val="0"/>
      </rPr>
      <t>马冬梅</t>
    </r>
  </si>
  <si>
    <t>51052219******7801</t>
  </si>
  <si>
    <t>1588197****</t>
  </si>
  <si>
    <t>zjd129</t>
  </si>
  <si>
    <r>
      <rPr>
        <sz val="12"/>
        <rFont val="Arial"/>
        <charset val="0"/>
      </rPr>
      <t>朱建东</t>
    </r>
  </si>
  <si>
    <t>32062519******7191</t>
  </si>
  <si>
    <t>1381523****</t>
  </si>
  <si>
    <t>changfug</t>
  </si>
  <si>
    <r>
      <rPr>
        <sz val="12"/>
        <color indexed="63"/>
        <rFont val="Arial"/>
        <charset val="0"/>
      </rPr>
      <t>常福刚</t>
    </r>
  </si>
  <si>
    <t>37078319******2230</t>
  </si>
  <si>
    <t>tfzxd</t>
  </si>
  <si>
    <r>
      <rPr>
        <sz val="12"/>
        <color indexed="63"/>
        <rFont val="Arial"/>
        <charset val="0"/>
      </rPr>
      <t>林志祥</t>
    </r>
  </si>
  <si>
    <t>35220219******2035</t>
  </si>
  <si>
    <t>1379929****</t>
  </si>
  <si>
    <r>
      <rPr>
        <sz val="12"/>
        <color indexed="63"/>
        <rFont val="Arial"/>
        <charset val="0"/>
      </rPr>
      <t>曹九生</t>
    </r>
  </si>
  <si>
    <t>34253119******0215</t>
  </si>
  <si>
    <t>1386532****</t>
  </si>
  <si>
    <r>
      <rPr>
        <sz val="12"/>
        <rFont val="宋体"/>
        <charset val="134"/>
      </rPr>
      <t>野草</t>
    </r>
  </si>
  <si>
    <r>
      <rPr>
        <sz val="12"/>
        <rFont val="Arial"/>
        <charset val="0"/>
      </rPr>
      <t>项峡</t>
    </r>
  </si>
  <si>
    <t>42050019******1317</t>
  </si>
  <si>
    <t>1533742****</t>
  </si>
  <si>
    <t>happystone</t>
  </si>
  <si>
    <r>
      <rPr>
        <sz val="12"/>
        <rFont val="Arial"/>
        <charset val="0"/>
      </rPr>
      <t>郑非非</t>
    </r>
  </si>
  <si>
    <t>33010219******0035</t>
  </si>
  <si>
    <t>1385809****</t>
  </si>
  <si>
    <t>Aaron</t>
  </si>
  <si>
    <r>
      <rPr>
        <sz val="12"/>
        <color indexed="63"/>
        <rFont val="Arial"/>
        <charset val="0"/>
      </rPr>
      <t>陈松巍</t>
    </r>
  </si>
  <si>
    <t>34262319******501X</t>
  </si>
  <si>
    <t>1862170****</t>
  </si>
  <si>
    <t>excwork</t>
  </si>
  <si>
    <r>
      <rPr>
        <sz val="12"/>
        <color indexed="63"/>
        <rFont val="Arial"/>
        <charset val="0"/>
      </rPr>
      <t>程济来</t>
    </r>
  </si>
  <si>
    <t>35010319******0832</t>
  </si>
  <si>
    <t>1876833****</t>
  </si>
  <si>
    <r>
      <rPr>
        <sz val="12"/>
        <rFont val="宋体"/>
        <charset val="134"/>
      </rPr>
      <t>铜铜</t>
    </r>
  </si>
  <si>
    <r>
      <rPr>
        <sz val="12"/>
        <color indexed="63"/>
        <rFont val="Arial"/>
        <charset val="0"/>
      </rPr>
      <t>王玲</t>
    </r>
  </si>
  <si>
    <t>45032419******1360</t>
  </si>
  <si>
    <t>1806245****</t>
  </si>
  <si>
    <t>KY0551</t>
  </si>
  <si>
    <r>
      <rPr>
        <sz val="12"/>
        <color indexed="63"/>
        <rFont val="Arial"/>
        <charset val="0"/>
      </rPr>
      <t>齐洪刚</t>
    </r>
  </si>
  <si>
    <t>12010619******1013</t>
  </si>
  <si>
    <t>1310212****</t>
  </si>
  <si>
    <t>yang302213</t>
  </si>
  <si>
    <r>
      <rPr>
        <sz val="12"/>
        <color indexed="63"/>
        <rFont val="Arial"/>
        <charset val="0"/>
      </rPr>
      <t>杨振朋</t>
    </r>
  </si>
  <si>
    <t>61042219******0517</t>
  </si>
  <si>
    <t>1391119****</t>
  </si>
  <si>
    <t>yt2013</t>
  </si>
  <si>
    <r>
      <rPr>
        <sz val="12"/>
        <color indexed="63"/>
        <rFont val="Arial"/>
        <charset val="0"/>
      </rPr>
      <t>王义华</t>
    </r>
  </si>
  <si>
    <t>21070519******8620</t>
  </si>
  <si>
    <t>1312874****</t>
  </si>
  <si>
    <t>shbkj</t>
  </si>
  <si>
    <r>
      <rPr>
        <sz val="12"/>
        <color indexed="63"/>
        <rFont val="Arial"/>
        <charset val="0"/>
      </rPr>
      <t>贲可进</t>
    </r>
  </si>
  <si>
    <t>32062119******8733</t>
  </si>
  <si>
    <t>1381825****</t>
  </si>
  <si>
    <r>
      <rPr>
        <sz val="12"/>
        <rFont val="宋体"/>
        <charset val="134"/>
      </rPr>
      <t>圣月</t>
    </r>
  </si>
  <si>
    <r>
      <rPr>
        <sz val="12"/>
        <color indexed="63"/>
        <rFont val="Arial"/>
        <charset val="0"/>
      </rPr>
      <t>陈晓慧</t>
    </r>
  </si>
  <si>
    <t>33100319******0065</t>
  </si>
  <si>
    <t>1305885****</t>
  </si>
  <si>
    <r>
      <rPr>
        <sz val="12"/>
        <color indexed="63"/>
        <rFont val="Arial"/>
        <charset val="0"/>
      </rPr>
      <t>方鑫</t>
    </r>
  </si>
  <si>
    <t>52222619******5359</t>
  </si>
  <si>
    <t>1805620****</t>
  </si>
  <si>
    <t>wangluozq</t>
  </si>
  <si>
    <r>
      <rPr>
        <sz val="12"/>
        <rFont val="Arial"/>
        <charset val="0"/>
      </rPr>
      <t>田仕友</t>
    </r>
  </si>
  <si>
    <t>34128219******7310</t>
  </si>
  <si>
    <t>1800947****</t>
  </si>
  <si>
    <t>xufang</t>
  </si>
  <si>
    <r>
      <rPr>
        <sz val="12"/>
        <rFont val="Arial"/>
        <charset val="0"/>
      </rPr>
      <t>谢芳</t>
    </r>
  </si>
  <si>
    <t>1871531****</t>
  </si>
  <si>
    <t>mayzch</t>
  </si>
  <si>
    <r>
      <rPr>
        <sz val="12"/>
        <rFont val="Arial"/>
        <charset val="0"/>
      </rPr>
      <t>朱晨晖</t>
    </r>
  </si>
  <si>
    <t>34042119******0028</t>
  </si>
  <si>
    <t>1805548****</t>
  </si>
  <si>
    <t>ytzj1970</t>
  </si>
  <si>
    <r>
      <rPr>
        <sz val="12"/>
        <color indexed="63"/>
        <rFont val="Arial"/>
        <charset val="0"/>
      </rPr>
      <t>张进</t>
    </r>
  </si>
  <si>
    <t>37082719******009X</t>
  </si>
  <si>
    <t>1305375****</t>
  </si>
  <si>
    <t>wwcs</t>
  </si>
  <si>
    <r>
      <rPr>
        <sz val="12"/>
        <color indexed="63"/>
        <rFont val="Arial"/>
        <charset val="0"/>
      </rPr>
      <t>王伟</t>
    </r>
  </si>
  <si>
    <t>14010319******4217</t>
  </si>
  <si>
    <t>1323341****</t>
  </si>
  <si>
    <t>t4405D1415</t>
  </si>
  <si>
    <r>
      <rPr>
        <sz val="12"/>
        <rFont val="Arial"/>
        <charset val="0"/>
      </rPr>
      <t>肖大明</t>
    </r>
  </si>
  <si>
    <t>34022319******1115</t>
  </si>
  <si>
    <t>1372653****</t>
  </si>
  <si>
    <t>pianyuzhai</t>
  </si>
  <si>
    <r>
      <rPr>
        <sz val="12"/>
        <color indexed="63"/>
        <rFont val="Arial"/>
        <charset val="0"/>
      </rPr>
      <t>靳莹</t>
    </r>
  </si>
  <si>
    <t>12010719******4514</t>
  </si>
  <si>
    <t>1382062****</t>
  </si>
  <si>
    <t>cxh719</t>
  </si>
  <si>
    <r>
      <rPr>
        <sz val="12"/>
        <color indexed="63"/>
        <rFont val="Arial"/>
        <charset val="0"/>
      </rPr>
      <t>陈雪虹</t>
    </r>
  </si>
  <si>
    <t>43010419******2525</t>
  </si>
  <si>
    <t>1390669****</t>
  </si>
  <si>
    <t>sailingfan</t>
  </si>
  <si>
    <r>
      <rPr>
        <sz val="12"/>
        <color indexed="63"/>
        <rFont val="Arial"/>
        <charset val="0"/>
      </rPr>
      <t>张帆</t>
    </r>
  </si>
  <si>
    <t>37020219******3022</t>
  </si>
  <si>
    <t>1365869****</t>
  </si>
  <si>
    <t>qf008</t>
  </si>
  <si>
    <r>
      <rPr>
        <sz val="12"/>
        <color indexed="63"/>
        <rFont val="Arial"/>
        <charset val="0"/>
      </rPr>
      <t>秦帆</t>
    </r>
  </si>
  <si>
    <t>44068119******0838</t>
  </si>
  <si>
    <t>1868002****</t>
  </si>
  <si>
    <t>victor1988</t>
  </si>
  <si>
    <r>
      <rPr>
        <sz val="12"/>
        <color indexed="63"/>
        <rFont val="Arial"/>
        <charset val="0"/>
      </rPr>
      <t>丁晓冬</t>
    </r>
  </si>
  <si>
    <t>34042119******0017</t>
  </si>
  <si>
    <t>smalltiger</t>
  </si>
  <si>
    <r>
      <rPr>
        <sz val="12"/>
        <rFont val="Arial"/>
        <charset val="0"/>
      </rPr>
      <t>张敏</t>
    </r>
  </si>
  <si>
    <t>34082819******141X</t>
  </si>
  <si>
    <t>1377763****</t>
  </si>
  <si>
    <r>
      <rPr>
        <sz val="12"/>
        <color indexed="63"/>
        <rFont val="Arial"/>
        <charset val="0"/>
      </rPr>
      <t>杨凤青</t>
    </r>
  </si>
  <si>
    <t>13018119******731X</t>
  </si>
  <si>
    <t>1583212****</t>
  </si>
  <si>
    <t>penshen200</t>
  </si>
  <si>
    <r>
      <rPr>
        <sz val="12"/>
        <color indexed="63"/>
        <rFont val="Arial"/>
        <charset val="0"/>
      </rPr>
      <t>屈宁</t>
    </r>
  </si>
  <si>
    <t>11010719******0018</t>
  </si>
  <si>
    <t>1381177****</t>
  </si>
  <si>
    <t>kingjing</t>
  </si>
  <si>
    <r>
      <rPr>
        <sz val="12"/>
        <color indexed="63"/>
        <rFont val="Arial"/>
        <charset val="0"/>
      </rPr>
      <t>孙勇</t>
    </r>
  </si>
  <si>
    <t>37082619******4179</t>
  </si>
  <si>
    <t>1356370****</t>
  </si>
  <si>
    <t>qwqnm</t>
  </si>
  <si>
    <r>
      <rPr>
        <sz val="12"/>
        <color indexed="63"/>
        <rFont val="Arial"/>
        <charset val="0"/>
      </rPr>
      <t>齐乃明</t>
    </r>
  </si>
  <si>
    <t>37082619******4035</t>
  </si>
  <si>
    <t>1556311****</t>
  </si>
  <si>
    <t>heruifen</t>
  </si>
  <si>
    <r>
      <rPr>
        <sz val="12"/>
        <color indexed="63"/>
        <rFont val="Arial"/>
        <charset val="0"/>
      </rPr>
      <t>何锐锋</t>
    </r>
  </si>
  <si>
    <t>51010219******0510</t>
  </si>
  <si>
    <t>1380803****</t>
  </si>
  <si>
    <t>cpp308</t>
  </si>
  <si>
    <r>
      <rPr>
        <sz val="12"/>
        <color indexed="63"/>
        <rFont val="Arial"/>
        <charset val="0"/>
      </rPr>
      <t>刘政</t>
    </r>
  </si>
  <si>
    <t>37088319******5516</t>
  </si>
  <si>
    <t>1582910****</t>
  </si>
  <si>
    <t>mwss67402</t>
  </si>
  <si>
    <r>
      <rPr>
        <sz val="12"/>
        <color indexed="63"/>
        <rFont val="Arial"/>
        <charset val="0"/>
      </rPr>
      <t>王松山</t>
    </r>
  </si>
  <si>
    <t>31011119******0835</t>
  </si>
  <si>
    <t>1381839****</t>
  </si>
  <si>
    <t>ezchuanjb</t>
  </si>
  <si>
    <r>
      <rPr>
        <sz val="12"/>
        <color indexed="63"/>
        <rFont val="Arial"/>
        <charset val="0"/>
      </rPr>
      <t>魏立民</t>
    </r>
  </si>
  <si>
    <r>
      <rPr>
        <sz val="12"/>
        <rFont val="宋体"/>
        <charset val="134"/>
      </rPr>
      <t>我爱我家</t>
    </r>
  </si>
  <si>
    <r>
      <rPr>
        <sz val="12"/>
        <color indexed="63"/>
        <rFont val="Arial"/>
        <charset val="0"/>
      </rPr>
      <t>吴治国</t>
    </r>
  </si>
  <si>
    <t>32041119******4315</t>
  </si>
  <si>
    <t>1370197****</t>
  </si>
  <si>
    <t>star0403</t>
  </si>
  <si>
    <r>
      <rPr>
        <sz val="12"/>
        <rFont val="Arial"/>
        <charset val="0"/>
      </rPr>
      <t>夏星</t>
    </r>
  </si>
  <si>
    <t>31010419******0824</t>
  </si>
  <si>
    <t>1580069****</t>
  </si>
  <si>
    <t>yemingxiu</t>
  </si>
  <si>
    <r>
      <rPr>
        <sz val="12"/>
        <color indexed="63"/>
        <rFont val="Arial"/>
        <charset val="0"/>
      </rPr>
      <t>叶明秀</t>
    </r>
  </si>
  <si>
    <t>1860562****</t>
  </si>
  <si>
    <t>wu0008</t>
  </si>
  <si>
    <r>
      <rPr>
        <sz val="12"/>
        <color indexed="63"/>
        <rFont val="Arial"/>
        <charset val="0"/>
      </rPr>
      <t>吴山林</t>
    </r>
  </si>
  <si>
    <t>44022319******001X</t>
  </si>
  <si>
    <t>1328865****</t>
  </si>
  <si>
    <t>shenyufeng</t>
  </si>
  <si>
    <r>
      <rPr>
        <sz val="12"/>
        <color indexed="63"/>
        <rFont val="Arial"/>
        <charset val="0"/>
      </rPr>
      <t>申玉凤</t>
    </r>
  </si>
  <si>
    <t>41088219******3542</t>
  </si>
  <si>
    <t>1875716****</t>
  </si>
  <si>
    <t>zyc8686</t>
  </si>
  <si>
    <r>
      <rPr>
        <sz val="12"/>
        <color indexed="63"/>
        <rFont val="Arial"/>
        <charset val="0"/>
      </rPr>
      <t>张玉春</t>
    </r>
  </si>
  <si>
    <t>11022319******0058</t>
  </si>
  <si>
    <t>1314121****</t>
  </si>
  <si>
    <t>hhyl</t>
  </si>
  <si>
    <r>
      <rPr>
        <sz val="12"/>
        <color indexed="63"/>
        <rFont val="Arial"/>
        <charset val="0"/>
      </rPr>
      <t>黄煜</t>
    </r>
  </si>
  <si>
    <t>36010319******0726</t>
  </si>
  <si>
    <t>1397087****</t>
  </si>
  <si>
    <t>miffy007</t>
  </si>
  <si>
    <r>
      <rPr>
        <sz val="12"/>
        <color indexed="63"/>
        <rFont val="Arial"/>
        <charset val="0"/>
      </rPr>
      <t>佟琳琳</t>
    </r>
  </si>
  <si>
    <t>62050219******0125</t>
  </si>
  <si>
    <t>1865463****</t>
  </si>
  <si>
    <t>make_wu</t>
  </si>
  <si>
    <r>
      <rPr>
        <sz val="12"/>
        <rFont val="Arial"/>
        <charset val="0"/>
      </rPr>
      <t>吴松</t>
    </r>
  </si>
  <si>
    <t>37010419******611X</t>
  </si>
  <si>
    <t>1867171****</t>
  </si>
  <si>
    <t>duncan</t>
  </si>
  <si>
    <r>
      <rPr>
        <sz val="12"/>
        <rFont val="Arial"/>
        <charset val="0"/>
      </rPr>
      <t>杜渡</t>
    </r>
  </si>
  <si>
    <t>42020419******4958</t>
  </si>
  <si>
    <t>1363251****</t>
  </si>
  <si>
    <t>bingmore</t>
  </si>
  <si>
    <r>
      <rPr>
        <sz val="12"/>
        <color indexed="63"/>
        <rFont val="Arial"/>
        <charset val="0"/>
      </rPr>
      <t>赵小冰</t>
    </r>
  </si>
  <si>
    <t>41052319******4012</t>
  </si>
  <si>
    <t>1526856****</t>
  </si>
  <si>
    <t>hnpost</t>
  </si>
  <si>
    <r>
      <rPr>
        <sz val="12"/>
        <color indexed="63"/>
        <rFont val="Arial"/>
        <charset val="0"/>
      </rPr>
      <t>吴舜洁</t>
    </r>
  </si>
  <si>
    <t>33041919******0229</t>
  </si>
  <si>
    <t>1595733****</t>
  </si>
  <si>
    <t>456654stt</t>
  </si>
  <si>
    <r>
      <rPr>
        <sz val="12"/>
        <color indexed="63"/>
        <rFont val="Arial"/>
        <charset val="0"/>
      </rPr>
      <t>邵婷婷</t>
    </r>
  </si>
  <si>
    <t>31022519******4422</t>
  </si>
  <si>
    <t>1352473****</t>
  </si>
  <si>
    <t>luyeting</t>
  </si>
  <si>
    <r>
      <rPr>
        <sz val="12"/>
        <color indexed="63"/>
        <rFont val="Arial"/>
        <charset val="0"/>
      </rPr>
      <t>陆叶庭</t>
    </r>
  </si>
  <si>
    <t>44062119******4410</t>
  </si>
  <si>
    <t>1562650****</t>
  </si>
  <si>
    <r>
      <rPr>
        <sz val="12"/>
        <rFont val="宋体"/>
        <charset val="134"/>
      </rPr>
      <t>夏惠</t>
    </r>
  </si>
  <si>
    <r>
      <rPr>
        <sz val="12"/>
        <color indexed="63"/>
        <rFont val="Arial"/>
        <charset val="0"/>
      </rPr>
      <t>夏惠</t>
    </r>
  </si>
  <si>
    <t>34070219******0021</t>
  </si>
  <si>
    <t>whp_848</t>
  </si>
  <si>
    <r>
      <rPr>
        <sz val="12"/>
        <color indexed="63"/>
        <rFont val="Arial"/>
        <charset val="0"/>
      </rPr>
      <t>费英</t>
    </r>
  </si>
  <si>
    <t>35072119******1824</t>
  </si>
  <si>
    <t>1342602****</t>
  </si>
  <si>
    <t>03cw</t>
  </si>
  <si>
    <r>
      <rPr>
        <sz val="12"/>
        <color indexed="63"/>
        <rFont val="Arial"/>
        <charset val="0"/>
      </rPr>
      <t>陈伟</t>
    </r>
  </si>
  <si>
    <t>45282419******0017</t>
  </si>
  <si>
    <t>laowan0824</t>
  </si>
  <si>
    <r>
      <rPr>
        <sz val="12"/>
        <color indexed="63"/>
        <rFont val="Arial"/>
        <charset val="0"/>
      </rPr>
      <t>郝彦波</t>
    </r>
  </si>
  <si>
    <t>laojiahuo_</t>
  </si>
  <si>
    <r>
      <rPr>
        <sz val="12"/>
        <color indexed="63"/>
        <rFont val="Arial"/>
        <charset val="0"/>
      </rPr>
      <t>解明</t>
    </r>
  </si>
  <si>
    <t>1592100****</t>
  </si>
  <si>
    <t>ycsdy8668</t>
  </si>
  <si>
    <r>
      <rPr>
        <sz val="12"/>
        <color indexed="63"/>
        <rFont val="Arial"/>
        <charset val="0"/>
      </rPr>
      <t>宋东岳</t>
    </r>
  </si>
  <si>
    <t>37148219******0318</t>
  </si>
  <si>
    <t>1865343****</t>
  </si>
  <si>
    <t>lkh200488</t>
  </si>
  <si>
    <r>
      <rPr>
        <sz val="12"/>
        <color indexed="63"/>
        <rFont val="Arial"/>
        <charset val="0"/>
      </rPr>
      <t>李平林</t>
    </r>
  </si>
  <si>
    <t>51222319******8377</t>
  </si>
  <si>
    <t>1359485****</t>
  </si>
  <si>
    <r>
      <rPr>
        <sz val="12"/>
        <color indexed="63"/>
        <rFont val="Arial"/>
        <charset val="0"/>
      </rPr>
      <t>陈本锋</t>
    </r>
  </si>
  <si>
    <t>61240119******8054</t>
  </si>
  <si>
    <t>1332535****</t>
  </si>
  <si>
    <t>kaixuan</t>
  </si>
  <si>
    <r>
      <rPr>
        <sz val="12"/>
        <color indexed="63"/>
        <rFont val="Arial"/>
        <charset val="0"/>
      </rPr>
      <t>罗凯旋</t>
    </r>
  </si>
  <si>
    <t>51392219******6571</t>
  </si>
  <si>
    <t>1880118****</t>
  </si>
  <si>
    <r>
      <rPr>
        <sz val="12"/>
        <rFont val="宋体"/>
        <charset val="134"/>
      </rPr>
      <t>章改兰</t>
    </r>
  </si>
  <si>
    <r>
      <rPr>
        <sz val="12"/>
        <color indexed="63"/>
        <rFont val="Arial"/>
        <charset val="0"/>
      </rPr>
      <t>章改兰</t>
    </r>
  </si>
  <si>
    <t>yll317</t>
  </si>
  <si>
    <r>
      <rPr>
        <sz val="12"/>
        <color indexed="63"/>
        <rFont val="Arial"/>
        <charset val="0"/>
      </rPr>
      <t>杨立梁</t>
    </r>
  </si>
  <si>
    <t>43042319******5818</t>
  </si>
  <si>
    <t>1581446****</t>
  </si>
  <si>
    <t>mu_hongbo</t>
  </si>
  <si>
    <r>
      <rPr>
        <sz val="12"/>
        <rFont val="Arial"/>
        <charset val="0"/>
      </rPr>
      <t>牟洪波</t>
    </r>
  </si>
  <si>
    <t>37062891******5518</t>
  </si>
  <si>
    <t>1803307****</t>
  </si>
  <si>
    <r>
      <rPr>
        <sz val="12"/>
        <rFont val="宋体"/>
        <charset val="134"/>
      </rPr>
      <t>蓝天</t>
    </r>
  </si>
  <si>
    <r>
      <rPr>
        <sz val="12"/>
        <color indexed="63"/>
        <rFont val="Arial"/>
        <charset val="0"/>
      </rPr>
      <t>高云兰</t>
    </r>
  </si>
  <si>
    <t>34070219******3527</t>
  </si>
  <si>
    <r>
      <rPr>
        <sz val="12"/>
        <rFont val="宋体"/>
        <charset val="134"/>
      </rPr>
      <t>微之翼</t>
    </r>
  </si>
  <si>
    <r>
      <rPr>
        <sz val="12"/>
        <color indexed="63"/>
        <rFont val="Arial"/>
        <charset val="0"/>
      </rPr>
      <t>叶少令</t>
    </r>
  </si>
  <si>
    <t>31022219******0024</t>
  </si>
  <si>
    <t>1891855****</t>
  </si>
  <si>
    <t>dabenmao</t>
  </si>
  <si>
    <r>
      <rPr>
        <sz val="12"/>
        <color indexed="63"/>
        <rFont val="Arial"/>
        <charset val="0"/>
      </rPr>
      <t>李晨辰</t>
    </r>
  </si>
  <si>
    <t>11022119******0015</t>
  </si>
  <si>
    <t>1510163****</t>
  </si>
  <si>
    <t>cxmxm</t>
  </si>
  <si>
    <r>
      <rPr>
        <sz val="12"/>
        <color indexed="63"/>
        <rFont val="Arial"/>
        <charset val="0"/>
      </rPr>
      <t>常晓明</t>
    </r>
  </si>
  <si>
    <t>13042919******3615</t>
  </si>
  <si>
    <t>1501154****</t>
  </si>
  <si>
    <t>peterf</t>
  </si>
  <si>
    <r>
      <rPr>
        <sz val="12"/>
        <color indexed="63"/>
        <rFont val="Arial"/>
        <charset val="0"/>
      </rPr>
      <t>冯建辉</t>
    </r>
  </si>
  <si>
    <t>61262219******1610</t>
  </si>
  <si>
    <t>1363134****</t>
  </si>
  <si>
    <t>suiyuanye</t>
  </si>
  <si>
    <r>
      <rPr>
        <sz val="12"/>
        <color indexed="63"/>
        <rFont val="Arial"/>
        <charset val="0"/>
      </rPr>
      <t>张剑家</t>
    </r>
  </si>
  <si>
    <t>22010419******0915</t>
  </si>
  <si>
    <t>1550000****</t>
  </si>
  <si>
    <t>SDH18</t>
  </si>
  <si>
    <r>
      <rPr>
        <sz val="12"/>
        <color indexed="63"/>
        <rFont val="Arial"/>
        <charset val="0"/>
      </rPr>
      <t>石江果</t>
    </r>
  </si>
  <si>
    <t>51022119******1126</t>
  </si>
  <si>
    <t>1351231****</t>
  </si>
  <si>
    <r>
      <rPr>
        <sz val="12"/>
        <rFont val="宋体"/>
        <charset val="134"/>
      </rPr>
      <t>悠悠</t>
    </r>
  </si>
  <si>
    <r>
      <rPr>
        <sz val="12"/>
        <color indexed="63"/>
        <rFont val="Arial"/>
        <charset val="0"/>
      </rPr>
      <t>何蓉</t>
    </r>
  </si>
  <si>
    <t>42108319******354X</t>
  </si>
  <si>
    <t>1387232****</t>
  </si>
  <si>
    <t>fan369</t>
  </si>
  <si>
    <r>
      <rPr>
        <sz val="12"/>
        <color indexed="63"/>
        <rFont val="Arial"/>
        <charset val="0"/>
      </rPr>
      <t>范金峰</t>
    </r>
  </si>
  <si>
    <t>41122119******0052</t>
  </si>
  <si>
    <t>1352172****</t>
  </si>
  <si>
    <t>qiantu</t>
  </si>
  <si>
    <r>
      <rPr>
        <sz val="12"/>
        <color indexed="63"/>
        <rFont val="Arial"/>
        <charset val="0"/>
      </rPr>
      <t>黄兵</t>
    </r>
  </si>
  <si>
    <t>50022319******803X</t>
  </si>
  <si>
    <t>1862304****</t>
  </si>
  <si>
    <t>uu542697</t>
  </si>
  <si>
    <r>
      <rPr>
        <sz val="12"/>
        <color indexed="63"/>
        <rFont val="Arial"/>
        <charset val="0"/>
      </rPr>
      <t>仇寿东</t>
    </r>
  </si>
  <si>
    <t>viny</t>
  </si>
  <si>
    <r>
      <rPr>
        <sz val="12"/>
        <color indexed="63"/>
        <rFont val="Arial"/>
        <charset val="0"/>
      </rPr>
      <t>侯丽丽</t>
    </r>
  </si>
  <si>
    <t>41122119******9044</t>
  </si>
  <si>
    <t>1352521****</t>
  </si>
  <si>
    <t>xiaoxu1</t>
  </si>
  <si>
    <r>
      <rPr>
        <sz val="12"/>
        <color indexed="63"/>
        <rFont val="Arial"/>
        <charset val="0"/>
      </rPr>
      <t>徐翠云</t>
    </r>
  </si>
  <si>
    <t>35220319******0569</t>
  </si>
  <si>
    <t>1368505****</t>
  </si>
  <si>
    <t>shuoer1</t>
  </si>
  <si>
    <r>
      <rPr>
        <sz val="12"/>
        <color indexed="63"/>
        <rFont val="Arial"/>
        <charset val="0"/>
      </rPr>
      <t>王硕尔</t>
    </r>
  </si>
  <si>
    <t>31010519******041X</t>
  </si>
  <si>
    <t>1560191****</t>
  </si>
  <si>
    <t>fujiatianx</t>
  </si>
  <si>
    <r>
      <rPr>
        <sz val="12"/>
        <color indexed="63"/>
        <rFont val="Arial"/>
        <charset val="0"/>
      </rPr>
      <t>刘宗濮</t>
    </r>
  </si>
  <si>
    <t>41150219******0016</t>
  </si>
  <si>
    <t>1537877****</t>
  </si>
  <si>
    <r>
      <rPr>
        <sz val="12"/>
        <rFont val="宋体"/>
        <charset val="134"/>
      </rPr>
      <t>刘莉</t>
    </r>
  </si>
  <si>
    <r>
      <rPr>
        <sz val="12"/>
        <color indexed="63"/>
        <rFont val="Arial"/>
        <charset val="0"/>
      </rPr>
      <t>刘莉</t>
    </r>
  </si>
  <si>
    <t>34012219******242x</t>
  </si>
  <si>
    <t>1505620****</t>
  </si>
  <si>
    <t>laoliu</t>
  </si>
  <si>
    <r>
      <rPr>
        <sz val="12"/>
        <color indexed="63"/>
        <rFont val="Arial"/>
        <charset val="0"/>
      </rPr>
      <t>刘洛夫</t>
    </r>
  </si>
  <si>
    <t>52240119******4819</t>
  </si>
  <si>
    <t>1343646****</t>
  </si>
  <si>
    <t>lczy2013</t>
  </si>
  <si>
    <r>
      <rPr>
        <sz val="12"/>
        <color indexed="63"/>
        <rFont val="Arial"/>
        <charset val="0"/>
      </rPr>
      <t>桑玮玮</t>
    </r>
  </si>
  <si>
    <t>41272419******0045</t>
  </si>
  <si>
    <t>1589060****</t>
  </si>
  <si>
    <t>gohit</t>
  </si>
  <si>
    <r>
      <rPr>
        <sz val="12"/>
        <color indexed="63"/>
        <rFont val="Arial"/>
        <charset val="0"/>
      </rPr>
      <t>张尧威</t>
    </r>
  </si>
  <si>
    <t>21038119******0217</t>
  </si>
  <si>
    <t>1524121****</t>
  </si>
  <si>
    <t>pinglang</t>
  </si>
  <si>
    <r>
      <rPr>
        <sz val="12"/>
        <color indexed="63"/>
        <rFont val="Arial"/>
        <charset val="0"/>
      </rPr>
      <t>缪周平</t>
    </r>
  </si>
  <si>
    <t>32058219******8816</t>
  </si>
  <si>
    <t>1893612****</t>
  </si>
  <si>
    <t>zll699</t>
  </si>
  <si>
    <r>
      <rPr>
        <sz val="12"/>
        <rFont val="Arial"/>
        <charset val="0"/>
      </rPr>
      <t>朱莉莉</t>
    </r>
  </si>
  <si>
    <t>34042119******0023</t>
  </si>
  <si>
    <t>1595669****</t>
  </si>
  <si>
    <t>gongzixiao</t>
  </si>
  <si>
    <r>
      <rPr>
        <sz val="12"/>
        <rFont val="Arial"/>
        <charset val="0"/>
      </rPr>
      <t>白佐萌</t>
    </r>
  </si>
  <si>
    <t>61048119******1056</t>
  </si>
  <si>
    <t>1522988****</t>
  </si>
  <si>
    <t>wendi12</t>
  </si>
  <si>
    <r>
      <rPr>
        <sz val="12"/>
        <color indexed="63"/>
        <rFont val="Arial"/>
        <charset val="0"/>
      </rPr>
      <t>王斌辉</t>
    </r>
  </si>
  <si>
    <t>42100219******1433</t>
  </si>
  <si>
    <t>1386746****</t>
  </si>
  <si>
    <t>haitao_xie</t>
  </si>
  <si>
    <r>
      <rPr>
        <sz val="12"/>
        <color indexed="63"/>
        <rFont val="Arial"/>
        <charset val="0"/>
      </rPr>
      <t>谢海涛</t>
    </r>
  </si>
  <si>
    <t>42112619******1814</t>
  </si>
  <si>
    <t>1331647****</t>
  </si>
  <si>
    <r>
      <rPr>
        <sz val="12"/>
        <rFont val="宋体"/>
        <charset val="134"/>
      </rPr>
      <t>金老鹰</t>
    </r>
  </si>
  <si>
    <r>
      <rPr>
        <sz val="12"/>
        <color indexed="63"/>
        <rFont val="Arial"/>
        <charset val="0"/>
      </rPr>
      <t>姜萍</t>
    </r>
  </si>
  <si>
    <t>1397100****</t>
  </si>
  <si>
    <t>ycyzlyg</t>
  </si>
  <si>
    <r>
      <rPr>
        <sz val="12"/>
        <color indexed="63"/>
        <rFont val="Arial"/>
        <charset val="0"/>
      </rPr>
      <t>凌永国</t>
    </r>
  </si>
  <si>
    <t>32092819******0652</t>
  </si>
  <si>
    <t>1515107****</t>
  </si>
  <si>
    <r>
      <rPr>
        <sz val="12"/>
        <rFont val="宋体"/>
        <charset val="134"/>
      </rPr>
      <t>飞兔</t>
    </r>
    <r>
      <rPr>
        <sz val="12"/>
        <rFont val="Times New Roman"/>
        <charset val="0"/>
      </rPr>
      <t>1975</t>
    </r>
  </si>
  <si>
    <r>
      <rPr>
        <sz val="12"/>
        <color indexed="63"/>
        <rFont val="Arial"/>
        <charset val="0"/>
      </rPr>
      <t>叶超艺</t>
    </r>
  </si>
  <si>
    <t>35058319******0054</t>
  </si>
  <si>
    <t>1350696****</t>
  </si>
  <si>
    <t>cjz20</t>
  </si>
  <si>
    <r>
      <rPr>
        <sz val="12"/>
        <color indexed="63"/>
        <rFont val="Arial"/>
        <charset val="0"/>
      </rPr>
      <t>陈锦招</t>
    </r>
  </si>
  <si>
    <t>35058319******1332</t>
  </si>
  <si>
    <t>1595986****</t>
  </si>
  <si>
    <r>
      <rPr>
        <sz val="12"/>
        <rFont val="宋体"/>
        <charset val="134"/>
      </rPr>
      <t>蒋牛牛</t>
    </r>
  </si>
  <si>
    <r>
      <rPr>
        <sz val="12"/>
        <color indexed="63"/>
        <rFont val="Arial"/>
        <charset val="0"/>
      </rPr>
      <t>蒋莉华</t>
    </r>
  </si>
  <si>
    <t>32040219******0220</t>
  </si>
  <si>
    <t>1351527****</t>
  </si>
  <si>
    <r>
      <rPr>
        <sz val="12"/>
        <rFont val="宋体"/>
        <charset val="134"/>
      </rPr>
      <t>浩淼</t>
    </r>
    <r>
      <rPr>
        <sz val="12"/>
        <rFont val="Times New Roman"/>
        <charset val="0"/>
      </rPr>
      <t>024</t>
    </r>
  </si>
  <si>
    <r>
      <rPr>
        <sz val="12"/>
        <color indexed="63"/>
        <rFont val="Arial"/>
        <charset val="0"/>
      </rPr>
      <t>姚梦媛</t>
    </r>
  </si>
  <si>
    <t>21010619******2429</t>
  </si>
  <si>
    <t>1306662****</t>
  </si>
  <si>
    <t>wang199108</t>
  </si>
  <si>
    <r>
      <rPr>
        <sz val="12"/>
        <color indexed="63"/>
        <rFont val="Arial"/>
        <charset val="0"/>
      </rPr>
      <t>王文锋</t>
    </r>
  </si>
  <si>
    <t>1869151****</t>
  </si>
  <si>
    <t>silenthero</t>
  </si>
  <si>
    <r>
      <rPr>
        <sz val="12"/>
        <color indexed="63"/>
        <rFont val="Arial"/>
        <charset val="0"/>
      </rPr>
      <t>尹博远</t>
    </r>
  </si>
  <si>
    <t>1590101****</t>
  </si>
  <si>
    <t>watching</t>
  </si>
  <si>
    <r>
      <rPr>
        <sz val="12"/>
        <color indexed="63"/>
        <rFont val="Arial"/>
        <charset val="0"/>
      </rPr>
      <t>吴俊</t>
    </r>
  </si>
  <si>
    <t>31010519******1659</t>
  </si>
  <si>
    <t>1306199****</t>
  </si>
  <si>
    <t>kimoking7</t>
  </si>
  <si>
    <r>
      <rPr>
        <sz val="12"/>
        <color indexed="63"/>
        <rFont val="Arial"/>
        <charset val="0"/>
      </rPr>
      <t>金林</t>
    </r>
  </si>
  <si>
    <t>42030319******2815</t>
  </si>
  <si>
    <t>1357070****</t>
  </si>
  <si>
    <t>xuesheng16</t>
  </si>
  <si>
    <r>
      <rPr>
        <sz val="12"/>
        <color indexed="63"/>
        <rFont val="Arial"/>
        <charset val="0"/>
      </rPr>
      <t>薛胜</t>
    </r>
  </si>
  <si>
    <t>42058119******0332</t>
  </si>
  <si>
    <t>1330717****</t>
  </si>
  <si>
    <t>tdding</t>
  </si>
  <si>
    <r>
      <rPr>
        <sz val="12"/>
        <color indexed="63"/>
        <rFont val="Arial"/>
        <charset val="0"/>
      </rPr>
      <t>丁航</t>
    </r>
  </si>
  <si>
    <t>44010519******1812</t>
  </si>
  <si>
    <t>1339213****</t>
  </si>
  <si>
    <t>wangying_a</t>
  </si>
  <si>
    <r>
      <rPr>
        <sz val="12"/>
        <color indexed="63"/>
        <rFont val="Arial"/>
        <charset val="0"/>
      </rPr>
      <t>王迎</t>
    </r>
  </si>
  <si>
    <t>1861041****</t>
  </si>
  <si>
    <t>zhangbaida</t>
  </si>
  <si>
    <r>
      <rPr>
        <sz val="12"/>
        <color indexed="63"/>
        <rFont val="Arial"/>
        <charset val="0"/>
      </rPr>
      <t>张百达</t>
    </r>
  </si>
  <si>
    <t>62282419******175</t>
  </si>
  <si>
    <t>1397318****</t>
  </si>
  <si>
    <t>lxy449</t>
  </si>
  <si>
    <r>
      <rPr>
        <sz val="12"/>
        <color indexed="63"/>
        <rFont val="Arial"/>
        <charset val="0"/>
      </rPr>
      <t>李晓媛</t>
    </r>
  </si>
  <si>
    <t>13220119******7020</t>
  </si>
  <si>
    <t>1861819****</t>
  </si>
  <si>
    <t>klimt</t>
  </si>
  <si>
    <r>
      <rPr>
        <sz val="12"/>
        <color indexed="63"/>
        <rFont val="Arial"/>
        <charset val="0"/>
      </rPr>
      <t>彭能斌</t>
    </r>
  </si>
  <si>
    <t>43250119******0037</t>
  </si>
  <si>
    <t>1360738****</t>
  </si>
  <si>
    <t>gyanxin</t>
  </si>
  <si>
    <r>
      <rPr>
        <sz val="12"/>
        <color indexed="63"/>
        <rFont val="Arial"/>
        <charset val="0"/>
      </rPr>
      <t>郭岩昕</t>
    </r>
  </si>
  <si>
    <t>35042519******0026</t>
  </si>
  <si>
    <t>1528055****</t>
  </si>
  <si>
    <t>ce3776</t>
  </si>
  <si>
    <r>
      <rPr>
        <sz val="12"/>
        <color indexed="63"/>
        <rFont val="Arial"/>
        <charset val="0"/>
      </rPr>
      <t>邢超</t>
    </r>
  </si>
  <si>
    <t>37030319******2118</t>
  </si>
  <si>
    <t>1395339****</t>
  </si>
  <si>
    <r>
      <rPr>
        <sz val="12"/>
        <rFont val="宋体"/>
        <charset val="134"/>
      </rPr>
      <t>肥西小张</t>
    </r>
  </si>
  <si>
    <r>
      <rPr>
        <sz val="12"/>
        <rFont val="Arial"/>
        <charset val="0"/>
      </rPr>
      <t>张业权</t>
    </r>
  </si>
  <si>
    <t>34012219******0030</t>
  </si>
  <si>
    <t>1307551****</t>
  </si>
  <si>
    <t>xx23880028</t>
  </si>
  <si>
    <r>
      <rPr>
        <sz val="12"/>
        <color indexed="63"/>
        <rFont val="Arial"/>
        <charset val="0"/>
      </rPr>
      <t>杨夏夏</t>
    </r>
  </si>
  <si>
    <t>43310119******0522</t>
  </si>
  <si>
    <t>1867383****</t>
  </si>
  <si>
    <t>kearphont</t>
  </si>
  <si>
    <r>
      <rPr>
        <sz val="12"/>
        <color indexed="63"/>
        <rFont val="Arial"/>
        <charset val="0"/>
      </rPr>
      <t>王谦</t>
    </r>
  </si>
  <si>
    <t>34070219******0519</t>
  </si>
  <si>
    <t>rain9519</t>
  </si>
  <si>
    <r>
      <rPr>
        <sz val="12"/>
        <color indexed="63"/>
        <rFont val="Arial"/>
        <charset val="0"/>
      </rPr>
      <t>李郑委</t>
    </r>
  </si>
  <si>
    <t>11010119******2510</t>
  </si>
  <si>
    <t>ly69369</t>
  </si>
  <si>
    <r>
      <rPr>
        <sz val="12"/>
        <color indexed="63"/>
        <rFont val="Arial"/>
        <charset val="0"/>
      </rPr>
      <t>厉云</t>
    </r>
  </si>
  <si>
    <t>33012319******0023</t>
  </si>
  <si>
    <t>1373558****</t>
  </si>
  <si>
    <t>loan_888</t>
  </si>
  <si>
    <r>
      <rPr>
        <sz val="12"/>
        <color indexed="63"/>
        <rFont val="Arial"/>
        <charset val="0"/>
      </rPr>
      <t>陆喜锋</t>
    </r>
  </si>
  <si>
    <t>32052019******1814</t>
  </si>
  <si>
    <t>1391559****</t>
  </si>
  <si>
    <t>sys1983</t>
  </si>
  <si>
    <r>
      <rPr>
        <sz val="12"/>
        <color indexed="63"/>
        <rFont val="Arial"/>
        <charset val="0"/>
      </rPr>
      <t>石勇森</t>
    </r>
  </si>
  <si>
    <t>51052219******2212</t>
  </si>
  <si>
    <t>1325833****</t>
  </si>
  <si>
    <t>srxing</t>
  </si>
  <si>
    <r>
      <rPr>
        <sz val="12"/>
        <color indexed="63"/>
        <rFont val="Arial"/>
        <charset val="0"/>
      </rPr>
      <t>苏荣兴</t>
    </r>
  </si>
  <si>
    <t>45222319******7015</t>
  </si>
  <si>
    <t>1307805****</t>
  </si>
  <si>
    <t>xmas43489</t>
  </si>
  <si>
    <r>
      <rPr>
        <sz val="12"/>
        <color indexed="63"/>
        <rFont val="Arial"/>
        <charset val="0"/>
      </rPr>
      <t>薛苏泉</t>
    </r>
  </si>
  <si>
    <t>32010619******1210</t>
  </si>
  <si>
    <t>shiretan</t>
  </si>
  <si>
    <r>
      <rPr>
        <sz val="12"/>
        <color indexed="63"/>
        <rFont val="Arial"/>
        <charset val="0"/>
      </rPr>
      <t>俞卫东</t>
    </r>
  </si>
  <si>
    <t>34020419******101X</t>
  </si>
  <si>
    <t>1537553****</t>
  </si>
  <si>
    <t>limg0723</t>
  </si>
  <si>
    <r>
      <rPr>
        <sz val="12"/>
        <color indexed="63"/>
        <rFont val="Arial"/>
        <charset val="0"/>
      </rPr>
      <t>李蒙刚</t>
    </r>
  </si>
  <si>
    <t>51100219******2811</t>
  </si>
  <si>
    <t>1866519****</t>
  </si>
  <si>
    <t>wzyks</t>
  </si>
  <si>
    <r>
      <rPr>
        <sz val="12"/>
        <color indexed="63"/>
        <rFont val="Arial"/>
        <charset val="0"/>
      </rPr>
      <t>杨道密</t>
    </r>
  </si>
  <si>
    <t>1375888****</t>
  </si>
  <si>
    <t>sclzzsdtdd</t>
  </si>
  <si>
    <r>
      <rPr>
        <sz val="12"/>
        <color indexed="63"/>
        <rFont val="Arial"/>
        <charset val="0"/>
      </rPr>
      <t>张树道</t>
    </r>
  </si>
  <si>
    <t>51293019******0277</t>
  </si>
  <si>
    <t>1399072****</t>
  </si>
  <si>
    <t>guiccer</t>
  </si>
  <si>
    <r>
      <rPr>
        <sz val="12"/>
        <color indexed="63"/>
        <rFont val="Arial"/>
        <charset val="0"/>
      </rPr>
      <t>吴辉</t>
    </r>
  </si>
  <si>
    <t>42112719******0054</t>
  </si>
  <si>
    <t>1338203****</t>
  </si>
  <si>
    <t>yilupingan</t>
  </si>
  <si>
    <r>
      <rPr>
        <sz val="12"/>
        <color indexed="63"/>
        <rFont val="Arial"/>
        <charset val="0"/>
      </rPr>
      <t>张露萍</t>
    </r>
  </si>
  <si>
    <t>50038219******7082</t>
  </si>
  <si>
    <t>1868081****</t>
  </si>
  <si>
    <r>
      <rPr>
        <sz val="12"/>
        <color indexed="63"/>
        <rFont val="Arial"/>
        <charset val="0"/>
      </rPr>
      <t>杜智勇</t>
    </r>
  </si>
  <si>
    <t>42242119******0010</t>
  </si>
  <si>
    <t>1875176****</t>
  </si>
  <si>
    <t>chenqiqi</t>
  </si>
  <si>
    <r>
      <rPr>
        <sz val="12"/>
        <color indexed="63"/>
        <rFont val="Arial"/>
        <charset val="0"/>
      </rPr>
      <t>陈飞杰</t>
    </r>
  </si>
  <si>
    <t>32012319******0211</t>
  </si>
  <si>
    <t>1875188****</t>
  </si>
  <si>
    <t>ypxftdd</t>
  </si>
  <si>
    <r>
      <rPr>
        <sz val="12"/>
        <color indexed="63"/>
        <rFont val="Arial"/>
        <charset val="0"/>
      </rPr>
      <t>杨鹏</t>
    </r>
  </si>
  <si>
    <t>42060119******1513</t>
  </si>
  <si>
    <r>
      <rPr>
        <sz val="12"/>
        <color indexed="63"/>
        <rFont val="Arial"/>
        <charset val="0"/>
      </rPr>
      <t>陈帮南</t>
    </r>
  </si>
  <si>
    <t>34082419******7226</t>
  </si>
  <si>
    <t>1865516****</t>
  </si>
  <si>
    <r>
      <rPr>
        <sz val="12"/>
        <color indexed="63"/>
        <rFont val="Arial"/>
        <charset val="0"/>
      </rPr>
      <t>高秀辉</t>
    </r>
  </si>
  <si>
    <t>1867542****</t>
  </si>
  <si>
    <t>Tdcap</t>
  </si>
  <si>
    <r>
      <rPr>
        <sz val="12"/>
        <color indexed="63"/>
        <rFont val="Arial"/>
        <charset val="0"/>
      </rPr>
      <t>卢健</t>
    </r>
  </si>
  <si>
    <t>51072319******001X</t>
  </si>
  <si>
    <t>1301813****</t>
  </si>
  <si>
    <t>heyin</t>
  </si>
  <si>
    <r>
      <rPr>
        <sz val="12"/>
        <color indexed="63"/>
        <rFont val="Arial"/>
        <charset val="0"/>
      </rPr>
      <t>李小生</t>
    </r>
  </si>
  <si>
    <t>62272219******0616</t>
  </si>
  <si>
    <t>1303101****</t>
  </si>
  <si>
    <t>海枯石烂2</t>
  </si>
  <si>
    <r>
      <rPr>
        <sz val="12"/>
        <rFont val="Arial"/>
        <charset val="0"/>
      </rPr>
      <t>章国坚</t>
    </r>
  </si>
  <si>
    <t>33032719******7976</t>
  </si>
  <si>
    <t>1516781****</t>
  </si>
  <si>
    <t>viviana</t>
  </si>
  <si>
    <r>
      <rPr>
        <sz val="12"/>
        <color indexed="63"/>
        <rFont val="Arial"/>
        <charset val="0"/>
      </rPr>
      <t>朱宏</t>
    </r>
  </si>
  <si>
    <t>51021319******4426</t>
  </si>
  <si>
    <t>1398339****</t>
  </si>
  <si>
    <t>taozui8</t>
  </si>
  <si>
    <r>
      <rPr>
        <sz val="12"/>
        <color indexed="63"/>
        <rFont val="Arial"/>
        <charset val="0"/>
      </rPr>
      <t>陶志伟</t>
    </r>
  </si>
  <si>
    <t>43072519******8619</t>
  </si>
  <si>
    <t>1892349****</t>
  </si>
  <si>
    <r>
      <rPr>
        <sz val="12"/>
        <color indexed="63"/>
        <rFont val="Arial"/>
        <charset val="0"/>
      </rPr>
      <t>潘乐</t>
    </r>
  </si>
  <si>
    <t>34102119******3295</t>
  </si>
  <si>
    <t>1385592****</t>
  </si>
  <si>
    <t>sQuare0079</t>
  </si>
  <si>
    <r>
      <rPr>
        <sz val="12"/>
        <color indexed="63"/>
        <rFont val="Arial"/>
        <charset val="0"/>
      </rPr>
      <t>季宙栋</t>
    </r>
  </si>
  <si>
    <t>31010219******2815</t>
  </si>
  <si>
    <t>1862158****</t>
  </si>
  <si>
    <t>jiangyinxi</t>
  </si>
  <si>
    <r>
      <rPr>
        <sz val="12"/>
        <color indexed="63"/>
        <rFont val="Arial"/>
        <charset val="0"/>
      </rPr>
      <t>江银喜</t>
    </r>
  </si>
  <si>
    <t>34070219******2513</t>
  </si>
  <si>
    <t>houdakui</t>
  </si>
  <si>
    <r>
      <rPr>
        <sz val="12"/>
        <color indexed="63"/>
        <rFont val="Arial"/>
        <charset val="0"/>
      </rPr>
      <t>侯大奎</t>
    </r>
  </si>
  <si>
    <t>11022319******6018</t>
  </si>
  <si>
    <t>1371778****</t>
  </si>
  <si>
    <t>zouzp</t>
  </si>
  <si>
    <r>
      <rPr>
        <sz val="12"/>
        <color indexed="63"/>
        <rFont val="Arial"/>
        <charset val="0"/>
      </rPr>
      <t>邹治平</t>
    </r>
  </si>
  <si>
    <t>1828027****</t>
  </si>
  <si>
    <t>dbacddbacd</t>
  </si>
  <si>
    <r>
      <rPr>
        <sz val="12"/>
        <color indexed="63"/>
        <rFont val="Arial"/>
        <charset val="0"/>
      </rPr>
      <t>王刚</t>
    </r>
  </si>
  <si>
    <t>11010219******0012</t>
  </si>
  <si>
    <t>1365105****</t>
  </si>
  <si>
    <t>mnbvcxzz11</t>
  </si>
  <si>
    <r>
      <rPr>
        <sz val="12"/>
        <color indexed="63"/>
        <rFont val="Arial"/>
        <charset val="0"/>
      </rPr>
      <t>张纯斌</t>
    </r>
  </si>
  <si>
    <t>33032619******071X</t>
  </si>
  <si>
    <t>1395897****</t>
  </si>
  <si>
    <r>
      <rPr>
        <sz val="12"/>
        <rFont val="宋体"/>
        <charset val="134"/>
      </rPr>
      <t>夏日雨</t>
    </r>
  </si>
  <si>
    <r>
      <rPr>
        <sz val="12"/>
        <color indexed="63"/>
        <rFont val="Arial"/>
        <charset val="0"/>
      </rPr>
      <t>余红</t>
    </r>
  </si>
  <si>
    <t>34070219******3528</t>
  </si>
  <si>
    <t>lo80008</t>
  </si>
  <si>
    <r>
      <rPr>
        <sz val="12"/>
        <color indexed="63"/>
        <rFont val="Arial"/>
        <charset val="0"/>
      </rPr>
      <t>丁小军</t>
    </r>
  </si>
  <si>
    <t>34082219******2218</t>
  </si>
  <si>
    <t>1891965****</t>
  </si>
  <si>
    <t>kkkkewq</t>
  </si>
  <si>
    <r>
      <rPr>
        <sz val="12"/>
        <color indexed="63"/>
        <rFont val="Arial"/>
        <charset val="0"/>
      </rPr>
      <t>蒋梦园</t>
    </r>
  </si>
  <si>
    <t>31010819******1529</t>
  </si>
  <si>
    <t>1361165****</t>
  </si>
  <si>
    <t>zuhpj</t>
  </si>
  <si>
    <r>
      <rPr>
        <sz val="12"/>
        <color indexed="63"/>
        <rFont val="Arial"/>
        <charset val="0"/>
      </rPr>
      <t>张海军</t>
    </r>
  </si>
  <si>
    <t>42092319******3913</t>
  </si>
  <si>
    <t>1342628****</t>
  </si>
  <si>
    <t>pigbao</t>
  </si>
  <si>
    <r>
      <rPr>
        <sz val="12"/>
        <color indexed="63"/>
        <rFont val="Arial"/>
        <charset val="0"/>
      </rPr>
      <t>孙圣卓</t>
    </r>
  </si>
  <si>
    <t>34120319******0912</t>
  </si>
  <si>
    <t>1365555****</t>
  </si>
  <si>
    <t>a446826465</t>
  </si>
  <si>
    <r>
      <rPr>
        <sz val="12"/>
        <color indexed="63"/>
        <rFont val="Arial"/>
        <charset val="0"/>
      </rPr>
      <t>彭向东</t>
    </r>
  </si>
  <si>
    <t>44152319******7370</t>
  </si>
  <si>
    <t>tdtdcute</t>
  </si>
  <si>
    <t>51102619******0233</t>
  </si>
  <si>
    <t>1381090****</t>
  </si>
  <si>
    <r>
      <rPr>
        <sz val="12"/>
        <rFont val="宋体"/>
        <charset val="134"/>
      </rPr>
      <t>老马</t>
    </r>
  </si>
  <si>
    <r>
      <rPr>
        <sz val="12"/>
        <color indexed="63"/>
        <rFont val="Arial"/>
        <charset val="0"/>
      </rPr>
      <t>齐文峰</t>
    </r>
  </si>
  <si>
    <t>36011119******0036</t>
  </si>
  <si>
    <t>1331192****</t>
  </si>
  <si>
    <r>
      <rPr>
        <sz val="12"/>
        <rFont val="Times New Roman"/>
        <charset val="0"/>
      </rPr>
      <t>hjk</t>
    </r>
    <r>
      <rPr>
        <sz val="12"/>
        <rFont val="宋体"/>
        <charset val="134"/>
      </rPr>
      <t>古月</t>
    </r>
  </si>
  <si>
    <r>
      <rPr>
        <sz val="12"/>
        <color indexed="63"/>
        <rFont val="Arial"/>
        <charset val="0"/>
      </rPr>
      <t>胡建康</t>
    </r>
  </si>
  <si>
    <t>51112119******5073</t>
  </si>
  <si>
    <t>1315877****</t>
  </si>
  <si>
    <t>bikaqiu</t>
  </si>
  <si>
    <r>
      <rPr>
        <sz val="12"/>
        <color indexed="63"/>
        <rFont val="Arial"/>
        <charset val="0"/>
      </rPr>
      <t>邱泽皓</t>
    </r>
  </si>
  <si>
    <t>52232319******0014</t>
  </si>
  <si>
    <t>1388078****</t>
  </si>
  <si>
    <t>wd13</t>
  </si>
  <si>
    <r>
      <rPr>
        <sz val="12"/>
        <color indexed="63"/>
        <rFont val="Arial"/>
        <charset val="0"/>
      </rPr>
      <t>石洁茹</t>
    </r>
  </si>
  <si>
    <t>33040219******0943</t>
  </si>
  <si>
    <t>1381908****</t>
  </si>
  <si>
    <t>yc2012</t>
  </si>
  <si>
    <r>
      <rPr>
        <sz val="12"/>
        <color indexed="63"/>
        <rFont val="Arial"/>
        <charset val="0"/>
      </rPr>
      <t>刘晓闽</t>
    </r>
  </si>
  <si>
    <t>32092119******008X</t>
  </si>
  <si>
    <r>
      <rPr>
        <sz val="12"/>
        <rFont val="宋体"/>
        <charset val="134"/>
      </rPr>
      <t>弹指流年</t>
    </r>
  </si>
  <si>
    <r>
      <rPr>
        <sz val="12"/>
        <rFont val="Arial"/>
        <charset val="0"/>
      </rPr>
      <t>王仁明</t>
    </r>
  </si>
  <si>
    <t>37242619******5118</t>
  </si>
  <si>
    <t>1526945****</t>
  </si>
  <si>
    <t>yangan</t>
  </si>
  <si>
    <r>
      <rPr>
        <sz val="12"/>
        <color indexed="63"/>
        <rFont val="Arial"/>
        <charset val="0"/>
      </rPr>
      <t>杨安</t>
    </r>
  </si>
  <si>
    <t>31011019******3219</t>
  </si>
  <si>
    <t>1391673****</t>
  </si>
  <si>
    <t>zgw1989</t>
  </si>
  <si>
    <r>
      <rPr>
        <sz val="12"/>
        <color indexed="63"/>
        <rFont val="Arial"/>
        <charset val="0"/>
      </rPr>
      <t>张革文</t>
    </r>
  </si>
  <si>
    <t>31011119******121X</t>
  </si>
  <si>
    <t>1376460****</t>
  </si>
  <si>
    <t>sadmov</t>
  </si>
  <si>
    <r>
      <rPr>
        <sz val="12"/>
        <color indexed="63"/>
        <rFont val="Arial"/>
        <charset val="0"/>
      </rPr>
      <t>王亚平</t>
    </r>
  </si>
  <si>
    <t>64222319******0719</t>
  </si>
  <si>
    <t>1363950****</t>
  </si>
  <si>
    <t>he619</t>
  </si>
  <si>
    <r>
      <rPr>
        <sz val="12"/>
        <color indexed="63"/>
        <rFont val="Arial"/>
        <charset val="0"/>
      </rPr>
      <t>何冽</t>
    </r>
  </si>
  <si>
    <t>32050219******3033</t>
  </si>
  <si>
    <t>1322228****</t>
  </si>
  <si>
    <t>eyes2near</t>
  </si>
  <si>
    <r>
      <rPr>
        <sz val="12"/>
        <color indexed="63"/>
        <rFont val="Arial"/>
        <charset val="0"/>
      </rPr>
      <t>王南</t>
    </r>
  </si>
  <si>
    <t>21070319******3639</t>
  </si>
  <si>
    <t>1348883****</t>
  </si>
  <si>
    <t>owen</t>
  </si>
  <si>
    <r>
      <rPr>
        <sz val="12"/>
        <color indexed="63"/>
        <rFont val="Arial"/>
        <charset val="0"/>
      </rPr>
      <t>陈懿</t>
    </r>
  </si>
  <si>
    <t>33260219******4258</t>
  </si>
  <si>
    <t>1348258****</t>
  </si>
  <si>
    <t>dlyt6689</t>
  </si>
  <si>
    <r>
      <rPr>
        <sz val="12"/>
        <color indexed="63"/>
        <rFont val="Arial"/>
        <charset val="0"/>
      </rPr>
      <t>马赫</t>
    </r>
  </si>
  <si>
    <t>15040219******0339</t>
  </si>
  <si>
    <t>1311617****</t>
  </si>
  <si>
    <t>yuanyuanma</t>
  </si>
  <si>
    <r>
      <rPr>
        <sz val="12"/>
        <color indexed="63"/>
        <rFont val="Arial"/>
        <charset val="0"/>
      </rPr>
      <t>钟丽婞</t>
    </r>
  </si>
  <si>
    <t>33012519******0429</t>
  </si>
  <si>
    <t>1866710****</t>
  </si>
  <si>
    <t>cryforwho5</t>
  </si>
  <si>
    <r>
      <rPr>
        <sz val="12"/>
        <color indexed="63"/>
        <rFont val="Arial"/>
        <charset val="0"/>
      </rPr>
      <t>李小莹</t>
    </r>
  </si>
  <si>
    <t>35052419******0063</t>
  </si>
  <si>
    <t>1501343****</t>
  </si>
  <si>
    <t>panguapk</t>
  </si>
  <si>
    <r>
      <rPr>
        <sz val="12"/>
        <color indexed="63"/>
        <rFont val="Arial"/>
        <charset val="0"/>
      </rPr>
      <t>胡文锋</t>
    </r>
  </si>
  <si>
    <t>36250219******5412</t>
  </si>
  <si>
    <t>1391083****</t>
  </si>
  <si>
    <r>
      <rPr>
        <sz val="12"/>
        <rFont val="宋体"/>
        <charset val="134"/>
      </rPr>
      <t>我是风</t>
    </r>
  </si>
  <si>
    <r>
      <rPr>
        <sz val="12"/>
        <color indexed="63"/>
        <rFont val="Arial"/>
        <charset val="0"/>
      </rPr>
      <t>孙虎</t>
    </r>
  </si>
  <si>
    <t>37090219******0017</t>
  </si>
  <si>
    <t>1360632****</t>
  </si>
  <si>
    <t>9310457qq</t>
  </si>
  <si>
    <r>
      <rPr>
        <sz val="12"/>
        <color indexed="63"/>
        <rFont val="Arial"/>
        <charset val="0"/>
      </rPr>
      <t>于建涛</t>
    </r>
  </si>
  <si>
    <t>37028219******1572</t>
  </si>
  <si>
    <t>1516683****</t>
  </si>
  <si>
    <t>hzsr131452</t>
  </si>
  <si>
    <r>
      <rPr>
        <sz val="12"/>
        <color indexed="63"/>
        <rFont val="Arial"/>
        <charset val="0"/>
      </rPr>
      <t>古亮</t>
    </r>
  </si>
  <si>
    <t>34102419******8018</t>
  </si>
  <si>
    <t>vinny</t>
  </si>
  <si>
    <r>
      <rPr>
        <sz val="12"/>
        <color indexed="63"/>
        <rFont val="Arial"/>
        <charset val="0"/>
      </rPr>
      <t>王毅</t>
    </r>
  </si>
  <si>
    <t>41122119******0537</t>
  </si>
  <si>
    <t>beyond368</t>
  </si>
  <si>
    <r>
      <rPr>
        <sz val="12"/>
        <color indexed="63"/>
        <rFont val="Arial"/>
        <charset val="0"/>
      </rPr>
      <t>林良地</t>
    </r>
  </si>
  <si>
    <t>35058319******4313</t>
  </si>
  <si>
    <t>1355902****</t>
  </si>
  <si>
    <t>pmsj310</t>
  </si>
  <si>
    <r>
      <rPr>
        <sz val="12"/>
        <color indexed="63"/>
        <rFont val="Arial"/>
        <charset val="0"/>
      </rPr>
      <t>范建龙</t>
    </r>
  </si>
  <si>
    <t>13043519******3237</t>
  </si>
  <si>
    <t>1861049****</t>
  </si>
  <si>
    <t>hjq890916</t>
  </si>
  <si>
    <r>
      <rPr>
        <sz val="12"/>
        <color indexed="63"/>
        <rFont val="Arial"/>
        <charset val="0"/>
      </rPr>
      <t>胡应华</t>
    </r>
  </si>
  <si>
    <t>34252319******851X</t>
  </si>
  <si>
    <t>1380562****</t>
  </si>
  <si>
    <t>wsyh0258</t>
  </si>
  <si>
    <r>
      <rPr>
        <sz val="12"/>
        <color indexed="63"/>
        <rFont val="Arial"/>
        <charset val="0"/>
      </rPr>
      <t>陆晓忠</t>
    </r>
  </si>
  <si>
    <t>21012619******5710</t>
  </si>
  <si>
    <t>1865798****</t>
  </si>
  <si>
    <r>
      <rPr>
        <sz val="12"/>
        <rFont val="宋体"/>
        <charset val="134"/>
      </rPr>
      <t>大宏窗帘</t>
    </r>
  </si>
  <si>
    <r>
      <rPr>
        <sz val="12"/>
        <color indexed="63"/>
        <rFont val="Arial"/>
        <charset val="0"/>
      </rPr>
      <t>沙玉琴</t>
    </r>
  </si>
  <si>
    <t>34072119******0928</t>
  </si>
  <si>
    <t>yueyang</t>
  </si>
  <si>
    <r>
      <rPr>
        <sz val="12"/>
        <rFont val="Arial"/>
        <charset val="0"/>
      </rPr>
      <t>李志安</t>
    </r>
  </si>
  <si>
    <t>13068219******0017</t>
  </si>
  <si>
    <t>1523360****</t>
  </si>
  <si>
    <t>kege</t>
  </si>
  <si>
    <r>
      <rPr>
        <sz val="12"/>
        <color indexed="63"/>
        <rFont val="Arial"/>
        <charset val="0"/>
      </rPr>
      <t>俞青伟</t>
    </r>
  </si>
  <si>
    <t>33018119******1635</t>
  </si>
  <si>
    <t>1351571****</t>
  </si>
  <si>
    <t>hhwyje</t>
  </si>
  <si>
    <r>
      <rPr>
        <sz val="12"/>
        <color indexed="63"/>
        <rFont val="Arial"/>
        <charset val="0"/>
      </rPr>
      <t>瞿明</t>
    </r>
  </si>
  <si>
    <t>35260119******2517</t>
  </si>
  <si>
    <t>1370593****</t>
  </si>
  <si>
    <r>
      <rPr>
        <sz val="12"/>
        <rFont val="宋体"/>
        <charset val="134"/>
      </rPr>
      <t>自由理财</t>
    </r>
  </si>
  <si>
    <r>
      <rPr>
        <sz val="12"/>
        <rFont val="Arial"/>
        <charset val="0"/>
      </rPr>
      <t>刘毅</t>
    </r>
  </si>
  <si>
    <t>37100219******7514</t>
  </si>
  <si>
    <t>1866315****</t>
  </si>
  <si>
    <t>zll6991</t>
  </si>
  <si>
    <r>
      <rPr>
        <sz val="12"/>
        <rFont val="Arial"/>
        <charset val="0"/>
      </rPr>
      <t>王乐</t>
    </r>
  </si>
  <si>
    <t>1805540****</t>
  </si>
  <si>
    <t>gsyhcy</t>
  </si>
  <si>
    <r>
      <rPr>
        <sz val="12"/>
        <color indexed="63"/>
        <rFont val="Arial"/>
        <charset val="0"/>
      </rPr>
      <t>崔燕</t>
    </r>
  </si>
  <si>
    <t>34252119******644X</t>
  </si>
  <si>
    <t>kotton</t>
  </si>
  <si>
    <r>
      <rPr>
        <sz val="12"/>
        <color indexed="63"/>
        <rFont val="Arial"/>
        <charset val="0"/>
      </rPr>
      <t>邓高锦</t>
    </r>
  </si>
  <si>
    <t>43232119******5212</t>
  </si>
  <si>
    <t>1369197****</t>
  </si>
  <si>
    <t>wahaha888</t>
  </si>
  <si>
    <r>
      <rPr>
        <sz val="12"/>
        <color indexed="63"/>
        <rFont val="Arial"/>
        <charset val="0"/>
      </rPr>
      <t>李可</t>
    </r>
  </si>
  <si>
    <t>43060319******3010</t>
  </si>
  <si>
    <t>1891411****</t>
  </si>
  <si>
    <t>ZAQZAQ</t>
  </si>
  <si>
    <r>
      <rPr>
        <sz val="12"/>
        <color indexed="63"/>
        <rFont val="Arial"/>
        <charset val="0"/>
      </rPr>
      <t>王建辉</t>
    </r>
  </si>
  <si>
    <t>32010619******3217</t>
  </si>
  <si>
    <t>1381372****</t>
  </si>
  <si>
    <t>della928</t>
  </si>
  <si>
    <r>
      <rPr>
        <sz val="12"/>
        <color indexed="63"/>
        <rFont val="Arial"/>
        <charset val="0"/>
      </rPr>
      <t>叶引姣</t>
    </r>
  </si>
  <si>
    <t>33072419******0061</t>
  </si>
  <si>
    <t>1375799****</t>
  </si>
  <si>
    <t>yunyun3015</t>
  </si>
  <si>
    <r>
      <rPr>
        <sz val="12"/>
        <color indexed="63"/>
        <rFont val="Arial"/>
        <charset val="0"/>
      </rPr>
      <t>张运</t>
    </r>
  </si>
  <si>
    <t>1569565****</t>
  </si>
  <si>
    <t>zwj0001</t>
  </si>
  <si>
    <r>
      <rPr>
        <sz val="12"/>
        <color indexed="63"/>
        <rFont val="Arial"/>
        <charset val="0"/>
      </rPr>
      <t>庄维健</t>
    </r>
  </si>
  <si>
    <t>1396217****</t>
  </si>
  <si>
    <t>chenuny</t>
  </si>
  <si>
    <r>
      <rPr>
        <sz val="12"/>
        <rFont val="Arial"/>
        <charset val="0"/>
      </rPr>
      <t>李普进</t>
    </r>
  </si>
  <si>
    <t>44092319******4112</t>
  </si>
  <si>
    <t>1392200****</t>
  </si>
  <si>
    <t>sunjoin</t>
  </si>
  <si>
    <r>
      <rPr>
        <sz val="12"/>
        <color indexed="63"/>
        <rFont val="Arial"/>
        <charset val="0"/>
      </rPr>
      <t>吴申疆</t>
    </r>
  </si>
  <si>
    <t>31011019******3837</t>
  </si>
  <si>
    <t>1381731****</t>
  </si>
  <si>
    <t>zk1983</t>
  </si>
  <si>
    <r>
      <rPr>
        <sz val="12"/>
        <color indexed="63"/>
        <rFont val="Arial"/>
        <charset val="0"/>
      </rPr>
      <t>周柯</t>
    </r>
  </si>
  <si>
    <t>32020319******2512</t>
  </si>
  <si>
    <t>1892129****</t>
  </si>
  <si>
    <t>abtyope</t>
  </si>
  <si>
    <r>
      <rPr>
        <sz val="12"/>
        <color indexed="63"/>
        <rFont val="Arial"/>
        <charset val="0"/>
      </rPr>
      <t>董建光</t>
    </r>
  </si>
  <si>
    <t>33010419******2714</t>
  </si>
  <si>
    <t>1356653****</t>
  </si>
  <si>
    <r>
      <rPr>
        <sz val="12"/>
        <rFont val="宋体"/>
        <charset val="134"/>
      </rPr>
      <t>冰心玉虎</t>
    </r>
  </si>
  <si>
    <r>
      <rPr>
        <sz val="12"/>
        <color indexed="63"/>
        <rFont val="Arial"/>
        <charset val="0"/>
      </rPr>
      <t>董晓峰</t>
    </r>
  </si>
  <si>
    <t>51900319******6137</t>
  </si>
  <si>
    <t>toda</t>
  </si>
  <si>
    <r>
      <rPr>
        <sz val="12"/>
        <color indexed="63"/>
        <rFont val="Arial"/>
        <charset val="0"/>
      </rPr>
      <t>冯骏</t>
    </r>
  </si>
  <si>
    <t>31010519******3238</t>
  </si>
  <si>
    <t>jsguoli</t>
  </si>
  <si>
    <r>
      <rPr>
        <sz val="12"/>
        <color indexed="63"/>
        <rFont val="Arial"/>
        <charset val="0"/>
      </rPr>
      <t>郭李</t>
    </r>
  </si>
  <si>
    <t>1519559****</t>
  </si>
  <si>
    <t>kuangye821</t>
  </si>
  <si>
    <r>
      <rPr>
        <sz val="12"/>
        <color indexed="63"/>
        <rFont val="Arial"/>
        <charset val="0"/>
      </rPr>
      <t>邝野</t>
    </r>
  </si>
  <si>
    <t>21010619******4914</t>
  </si>
  <si>
    <t>1338686****</t>
  </si>
  <si>
    <t>welkin</t>
  </si>
  <si>
    <r>
      <rPr>
        <sz val="12"/>
        <color indexed="63"/>
        <rFont val="Arial"/>
        <charset val="0"/>
      </rPr>
      <t>李波</t>
    </r>
  </si>
  <si>
    <t>1862340****</t>
  </si>
  <si>
    <t>wm2850</t>
  </si>
  <si>
    <r>
      <rPr>
        <sz val="12"/>
        <color indexed="63"/>
        <rFont val="Arial"/>
        <charset val="0"/>
      </rPr>
      <t>李静</t>
    </r>
  </si>
  <si>
    <t>62011119******001X</t>
  </si>
  <si>
    <t>1391980****</t>
  </si>
  <si>
    <t>limingcui</t>
  </si>
  <si>
    <r>
      <rPr>
        <sz val="12"/>
        <color indexed="63"/>
        <rFont val="Arial"/>
        <charset val="0"/>
      </rPr>
      <t>李明翠</t>
    </r>
  </si>
  <si>
    <t>37011219******8645</t>
  </si>
  <si>
    <t>1385410****</t>
  </si>
  <si>
    <t>wing</t>
  </si>
  <si>
    <r>
      <rPr>
        <sz val="12"/>
        <rFont val="Arial"/>
        <charset val="0"/>
      </rPr>
      <t>蒲玉贞</t>
    </r>
  </si>
  <si>
    <t>37022619******7520</t>
  </si>
  <si>
    <t>1866176****</t>
  </si>
  <si>
    <r>
      <rPr>
        <sz val="12"/>
        <rFont val="宋体"/>
        <charset val="134"/>
      </rPr>
      <t>天井湖</t>
    </r>
  </si>
  <si>
    <r>
      <rPr>
        <sz val="12"/>
        <color indexed="63"/>
        <rFont val="Arial"/>
        <charset val="0"/>
      </rPr>
      <t>汤明芳</t>
    </r>
  </si>
  <si>
    <t>34290119******3726</t>
  </si>
  <si>
    <r>
      <rPr>
        <sz val="12"/>
        <rFont val="宋体"/>
        <charset val="134"/>
      </rPr>
      <t>骢临芳菲</t>
    </r>
  </si>
  <si>
    <r>
      <rPr>
        <sz val="12"/>
        <color indexed="63"/>
        <rFont val="Arial"/>
        <charset val="0"/>
      </rPr>
      <t>王迅</t>
    </r>
  </si>
  <si>
    <t>61063119******0630</t>
  </si>
  <si>
    <t>1598083****</t>
  </si>
  <si>
    <t>boyang7788</t>
  </si>
  <si>
    <r>
      <rPr>
        <sz val="12"/>
        <color indexed="63"/>
        <rFont val="Arial"/>
        <charset val="0"/>
      </rPr>
      <t>王长龙</t>
    </r>
  </si>
  <si>
    <t>23088119******0018</t>
  </si>
  <si>
    <t>1363465****</t>
  </si>
  <si>
    <t>血精灵王国</t>
  </si>
  <si>
    <r>
      <rPr>
        <sz val="12"/>
        <color indexed="63"/>
        <rFont val="Arial"/>
        <charset val="0"/>
      </rPr>
      <t>闻静</t>
    </r>
  </si>
  <si>
    <t>yuyouzhen</t>
  </si>
  <si>
    <r>
      <rPr>
        <sz val="12"/>
        <color indexed="63"/>
        <rFont val="Arial"/>
        <charset val="0"/>
      </rPr>
      <t>余友镇</t>
    </r>
  </si>
  <si>
    <t>35010419******1858</t>
  </si>
  <si>
    <t>1815019****</t>
  </si>
  <si>
    <t>zhjian1818</t>
  </si>
  <si>
    <r>
      <rPr>
        <sz val="12"/>
        <color indexed="63"/>
        <rFont val="Arial"/>
        <charset val="0"/>
      </rPr>
      <t>张建</t>
    </r>
  </si>
  <si>
    <t>32011219******1671</t>
  </si>
  <si>
    <t>1395186****</t>
  </si>
  <si>
    <t>zhangyiok</t>
  </si>
  <si>
    <r>
      <rPr>
        <sz val="12"/>
        <color indexed="63"/>
        <rFont val="Arial"/>
        <charset val="0"/>
      </rPr>
      <t>张轶</t>
    </r>
  </si>
  <si>
    <t>32068119******0032</t>
  </si>
  <si>
    <t>1390516****</t>
  </si>
  <si>
    <r>
      <rPr>
        <sz val="12"/>
        <rFont val="宋体"/>
        <charset val="134"/>
      </rPr>
      <t>水手</t>
    </r>
    <r>
      <rPr>
        <sz val="12"/>
        <rFont val="Times New Roman"/>
        <charset val="0"/>
      </rPr>
      <t>1234</t>
    </r>
  </si>
  <si>
    <r>
      <rPr>
        <sz val="12"/>
        <color indexed="63"/>
        <rFont val="Arial"/>
        <charset val="0"/>
      </rPr>
      <t>赵容怀</t>
    </r>
  </si>
  <si>
    <t>1500157****</t>
  </si>
  <si>
    <t>zhou630914</t>
  </si>
  <si>
    <r>
      <rPr>
        <sz val="12"/>
        <color indexed="63"/>
        <rFont val="Arial"/>
        <charset val="0"/>
      </rPr>
      <t>周文智</t>
    </r>
  </si>
  <si>
    <t>1550758****</t>
  </si>
  <si>
    <t>guoxuefeng</t>
  </si>
  <si>
    <r>
      <rPr>
        <sz val="12"/>
        <color indexed="63"/>
        <rFont val="Arial"/>
        <charset val="0"/>
      </rPr>
      <t>郭雪锋</t>
    </r>
  </si>
  <si>
    <t>41070219******1517</t>
  </si>
  <si>
    <t>1801085****</t>
  </si>
  <si>
    <t>zane999</t>
  </si>
  <si>
    <r>
      <rPr>
        <sz val="12"/>
        <color indexed="63"/>
        <rFont val="Arial"/>
        <charset val="0"/>
      </rPr>
      <t>刘进</t>
    </r>
  </si>
  <si>
    <t>42011419******2816</t>
  </si>
  <si>
    <t>1501922****</t>
  </si>
  <si>
    <t>8804820@qq</t>
  </si>
  <si>
    <r>
      <rPr>
        <sz val="12"/>
        <color indexed="63"/>
        <rFont val="Arial"/>
        <charset val="0"/>
      </rPr>
      <t>洪深</t>
    </r>
  </si>
  <si>
    <t>11010419******2513</t>
  </si>
  <si>
    <t>1390106****</t>
  </si>
  <si>
    <t>martin</t>
  </si>
  <si>
    <r>
      <rPr>
        <sz val="12"/>
        <color indexed="63"/>
        <rFont val="Arial"/>
        <charset val="0"/>
      </rPr>
      <t>马骏炜</t>
    </r>
  </si>
  <si>
    <t>31010719******243X</t>
  </si>
  <si>
    <t>1801627****</t>
  </si>
  <si>
    <t>maitian220</t>
  </si>
  <si>
    <r>
      <rPr>
        <sz val="12"/>
        <rFont val="Arial"/>
        <charset val="0"/>
      </rPr>
      <t>杜斌</t>
    </r>
  </si>
  <si>
    <t>36012319******0332</t>
  </si>
  <si>
    <t>1861836****</t>
  </si>
  <si>
    <t>lucky2009</t>
  </si>
  <si>
    <r>
      <rPr>
        <sz val="12"/>
        <rFont val="Arial"/>
        <charset val="0"/>
      </rPr>
      <t>唐月琴</t>
    </r>
  </si>
  <si>
    <t>53032219******2426</t>
  </si>
  <si>
    <t>1860871****</t>
  </si>
  <si>
    <t>zws0127</t>
  </si>
  <si>
    <r>
      <rPr>
        <sz val="12"/>
        <color indexed="63"/>
        <rFont val="Arial"/>
        <charset val="0"/>
      </rPr>
      <t>张文舒</t>
    </r>
  </si>
  <si>
    <t>13010319******094X</t>
  </si>
  <si>
    <t>1336388****</t>
  </si>
  <si>
    <t>qiuyang197</t>
  </si>
  <si>
    <r>
      <rPr>
        <sz val="12"/>
        <color indexed="63"/>
        <rFont val="Arial"/>
        <charset val="0"/>
      </rPr>
      <t>程宏丽</t>
    </r>
  </si>
  <si>
    <t>34292219******3769</t>
  </si>
  <si>
    <t>1895668****</t>
  </si>
  <si>
    <r>
      <rPr>
        <sz val="12"/>
        <rFont val="宋体"/>
        <charset val="134"/>
      </rPr>
      <t>奇山人</t>
    </r>
  </si>
  <si>
    <r>
      <rPr>
        <sz val="12"/>
        <color indexed="63"/>
        <rFont val="Arial"/>
        <charset val="0"/>
      </rPr>
      <t>刘永升</t>
    </r>
  </si>
  <si>
    <t>61032119******2310</t>
  </si>
  <si>
    <t>1389243****</t>
  </si>
  <si>
    <t>zhuimu</t>
  </si>
  <si>
    <r>
      <rPr>
        <sz val="12"/>
        <color indexed="63"/>
        <rFont val="Arial"/>
        <charset val="0"/>
      </rPr>
      <t>吕四海</t>
    </r>
  </si>
  <si>
    <t>35052519******3036</t>
  </si>
  <si>
    <t>1861833****</t>
  </si>
  <si>
    <t>TDLBF68</t>
  </si>
  <si>
    <r>
      <rPr>
        <sz val="12"/>
        <color indexed="63"/>
        <rFont val="Arial"/>
        <charset val="0"/>
      </rPr>
      <t>林峰</t>
    </r>
  </si>
  <si>
    <t>34232119******0219</t>
  </si>
  <si>
    <t>1368550****</t>
  </si>
  <si>
    <r>
      <rPr>
        <sz val="12"/>
        <color indexed="63"/>
        <rFont val="Arial"/>
        <charset val="0"/>
      </rPr>
      <t>张俊敏</t>
    </r>
  </si>
  <si>
    <t>36020319******1528</t>
  </si>
  <si>
    <t>1866700****</t>
  </si>
  <si>
    <t>kangkeyu</t>
  </si>
  <si>
    <r>
      <rPr>
        <sz val="12"/>
        <color indexed="63"/>
        <rFont val="Arial"/>
        <charset val="0"/>
      </rPr>
      <t>康克宇</t>
    </r>
  </si>
  <si>
    <t>51138119******0038</t>
  </si>
  <si>
    <t>tetwdj0502</t>
  </si>
  <si>
    <r>
      <rPr>
        <sz val="12"/>
        <color indexed="63"/>
        <rFont val="Arial"/>
        <charset val="0"/>
      </rPr>
      <t>朱艳萍</t>
    </r>
  </si>
  <si>
    <t>11010419******1227</t>
  </si>
  <si>
    <t>1861141****</t>
  </si>
  <si>
    <t>fuda3190</t>
  </si>
  <si>
    <r>
      <rPr>
        <sz val="12"/>
        <color indexed="63"/>
        <rFont val="Arial"/>
        <charset val="0"/>
      </rPr>
      <t>陈文胜</t>
    </r>
  </si>
  <si>
    <t>44162119******6717</t>
  </si>
  <si>
    <t>1355327****</t>
  </si>
  <si>
    <t>fifatxltdd</t>
  </si>
  <si>
    <r>
      <rPr>
        <sz val="12"/>
        <color indexed="63"/>
        <rFont val="Arial"/>
        <charset val="0"/>
      </rPr>
      <t>严楚钧</t>
    </r>
  </si>
  <si>
    <t>1890770****</t>
  </si>
  <si>
    <t>mapusa</t>
  </si>
  <si>
    <r>
      <rPr>
        <sz val="12"/>
        <color indexed="63"/>
        <rFont val="Arial"/>
        <charset val="0"/>
      </rPr>
      <t>傅澍熙</t>
    </r>
  </si>
  <si>
    <t>44060219******0611</t>
  </si>
  <si>
    <t>1370290****</t>
  </si>
  <si>
    <r>
      <rPr>
        <sz val="12"/>
        <rFont val="宋体"/>
        <charset val="134"/>
      </rPr>
      <t>大海</t>
    </r>
  </si>
  <si>
    <r>
      <rPr>
        <sz val="12"/>
        <color indexed="63"/>
        <rFont val="Arial"/>
        <charset val="0"/>
      </rPr>
      <t>许海飞</t>
    </r>
  </si>
  <si>
    <t>13040219******2178</t>
  </si>
  <si>
    <t>1373001****</t>
  </si>
  <si>
    <t>whorwho</t>
  </si>
  <si>
    <r>
      <rPr>
        <sz val="12"/>
        <color indexed="63"/>
        <rFont val="Arial"/>
        <charset val="0"/>
      </rPr>
      <t>王丹妮</t>
    </r>
  </si>
  <si>
    <t>21070319******2080</t>
  </si>
  <si>
    <t>1895513****</t>
  </si>
  <si>
    <t>tiedan</t>
  </si>
  <si>
    <r>
      <rPr>
        <sz val="12"/>
        <color indexed="63"/>
        <rFont val="Arial"/>
        <charset val="0"/>
      </rPr>
      <t>李勇</t>
    </r>
  </si>
  <si>
    <t>37082519******0935</t>
  </si>
  <si>
    <t>1837547****</t>
  </si>
  <si>
    <t>wfbqlws</t>
  </si>
  <si>
    <r>
      <rPr>
        <sz val="12"/>
        <color indexed="63"/>
        <rFont val="Arial"/>
        <charset val="0"/>
      </rPr>
      <t>王帅</t>
    </r>
  </si>
  <si>
    <t>14222219******0036</t>
  </si>
  <si>
    <t>1372288****</t>
  </si>
  <si>
    <t>citydddd</t>
  </si>
  <si>
    <r>
      <rPr>
        <sz val="12"/>
        <color indexed="63"/>
        <rFont val="Arial"/>
        <charset val="0"/>
      </rPr>
      <t>魏嘉</t>
    </r>
  </si>
  <si>
    <t>31011519******3216</t>
  </si>
  <si>
    <t>1580061****</t>
  </si>
  <si>
    <r>
      <rPr>
        <sz val="12"/>
        <rFont val="宋体"/>
        <charset val="134"/>
      </rPr>
      <t>空杯橙子</t>
    </r>
  </si>
  <si>
    <r>
      <rPr>
        <sz val="12"/>
        <color indexed="63"/>
        <rFont val="Arial"/>
        <charset val="0"/>
      </rPr>
      <t>陈琴</t>
    </r>
  </si>
  <si>
    <t>51022719******6861</t>
  </si>
  <si>
    <t>1886865****</t>
  </si>
  <si>
    <t>hljhhchina</t>
  </si>
  <si>
    <t>23010219******4818</t>
  </si>
  <si>
    <t>1860097****</t>
  </si>
  <si>
    <t>xiexin2000</t>
  </si>
  <si>
    <r>
      <rPr>
        <sz val="12"/>
        <color indexed="63"/>
        <rFont val="Arial"/>
        <charset val="0"/>
      </rPr>
      <t>谢欣</t>
    </r>
  </si>
  <si>
    <t>34052119******0046</t>
  </si>
  <si>
    <t>hyt8212</t>
  </si>
  <si>
    <r>
      <rPr>
        <sz val="12"/>
        <color indexed="63"/>
        <rFont val="Arial"/>
        <charset val="0"/>
      </rPr>
      <t>黄奕祧</t>
    </r>
  </si>
  <si>
    <t>32040219******2533</t>
  </si>
  <si>
    <t>1351167****</t>
  </si>
  <si>
    <t>appleruby</t>
  </si>
  <si>
    <r>
      <rPr>
        <sz val="12"/>
        <color indexed="63"/>
        <rFont val="Arial"/>
        <charset val="0"/>
      </rPr>
      <t>张丽钰</t>
    </r>
  </si>
  <si>
    <t>32100219******0329</t>
  </si>
  <si>
    <t>1304214****</t>
  </si>
  <si>
    <t>kcquan</t>
  </si>
  <si>
    <r>
      <rPr>
        <sz val="12"/>
        <color indexed="63"/>
        <rFont val="Arial"/>
        <charset val="0"/>
      </rPr>
      <t>权宾菲</t>
    </r>
  </si>
  <si>
    <t>33010419******001X</t>
  </si>
  <si>
    <t>1377737****</t>
  </si>
  <si>
    <t>aray</t>
  </si>
  <si>
    <r>
      <rPr>
        <sz val="12"/>
        <color indexed="63"/>
        <rFont val="Arial"/>
        <charset val="0"/>
      </rPr>
      <t>蔡常委</t>
    </r>
  </si>
  <si>
    <t>44030619******0438</t>
  </si>
  <si>
    <t>1351025****</t>
  </si>
  <si>
    <t>libo1234</t>
  </si>
  <si>
    <t>51062219******7217</t>
  </si>
  <si>
    <t>1863490****</t>
  </si>
  <si>
    <t>pen285</t>
  </si>
  <si>
    <r>
      <rPr>
        <sz val="12"/>
        <color indexed="63"/>
        <rFont val="Arial"/>
        <charset val="0"/>
      </rPr>
      <t>彭湘</t>
    </r>
  </si>
  <si>
    <t>43060219******4029</t>
  </si>
  <si>
    <t>1376275****</t>
  </si>
  <si>
    <t>huahua0573</t>
  </si>
  <si>
    <r>
      <rPr>
        <sz val="12"/>
        <color indexed="63"/>
        <rFont val="Arial"/>
        <charset val="0"/>
      </rPr>
      <t>郑华</t>
    </r>
  </si>
  <si>
    <t>33042519******081X</t>
  </si>
  <si>
    <t>1596716****</t>
  </si>
  <si>
    <t>xuehaiwuya</t>
  </si>
  <si>
    <r>
      <rPr>
        <sz val="12"/>
        <color indexed="63"/>
        <rFont val="Arial"/>
        <charset val="0"/>
      </rPr>
      <t>汤彬彬</t>
    </r>
  </si>
  <si>
    <t>34222219******2879</t>
  </si>
  <si>
    <t>1329181****</t>
  </si>
  <si>
    <t>ricky0316</t>
  </si>
  <si>
    <r>
      <rPr>
        <sz val="12"/>
        <color indexed="63"/>
        <rFont val="Arial"/>
        <charset val="0"/>
      </rPr>
      <t>刘行</t>
    </r>
  </si>
  <si>
    <t>34070219******7513</t>
  </si>
  <si>
    <t>1890562****</t>
  </si>
  <si>
    <t>koola</t>
  </si>
  <si>
    <r>
      <rPr>
        <sz val="12"/>
        <color indexed="63"/>
        <rFont val="Arial"/>
        <charset val="0"/>
      </rPr>
      <t>黄盛</t>
    </r>
  </si>
  <si>
    <t>31023019******1299</t>
  </si>
  <si>
    <t>1860219****</t>
  </si>
  <si>
    <t>kjh0218</t>
  </si>
  <si>
    <r>
      <rPr>
        <sz val="12"/>
        <color indexed="63"/>
        <rFont val="Arial"/>
        <charset val="0"/>
      </rPr>
      <t>柯江海</t>
    </r>
  </si>
  <si>
    <t>35058319******1014</t>
  </si>
  <si>
    <t>1365596****</t>
  </si>
  <si>
    <t>yg56591</t>
  </si>
  <si>
    <r>
      <rPr>
        <sz val="12"/>
        <color indexed="63"/>
        <rFont val="Arial"/>
        <charset val="0"/>
      </rPr>
      <t>刘思明</t>
    </r>
  </si>
  <si>
    <t>51232619******5016</t>
  </si>
  <si>
    <t>1582621****</t>
  </si>
  <si>
    <t>netsignal</t>
  </si>
  <si>
    <r>
      <rPr>
        <sz val="12"/>
        <color indexed="63"/>
        <rFont val="Arial"/>
        <charset val="0"/>
      </rPr>
      <t>王彧</t>
    </r>
  </si>
  <si>
    <t>21021319******3317</t>
  </si>
  <si>
    <t>1358157****</t>
  </si>
  <si>
    <t>爱拼才会赢</t>
  </si>
  <si>
    <r>
      <rPr>
        <sz val="12"/>
        <color indexed="63"/>
        <rFont val="Arial"/>
        <charset val="0"/>
      </rPr>
      <t>王红湖</t>
    </r>
  </si>
  <si>
    <t>34072119******092X</t>
  </si>
  <si>
    <t>1875625****</t>
  </si>
  <si>
    <t>想想2007319</t>
  </si>
  <si>
    <r>
      <rPr>
        <sz val="12"/>
        <color indexed="63"/>
        <rFont val="Arial"/>
        <charset val="0"/>
      </rPr>
      <t>陈蕴</t>
    </r>
  </si>
  <si>
    <t>34070219******7523</t>
  </si>
  <si>
    <t>ttmmss</t>
  </si>
  <si>
    <r>
      <rPr>
        <sz val="12"/>
        <color indexed="63"/>
        <rFont val="Arial"/>
        <charset val="0"/>
      </rPr>
      <t>张斯望</t>
    </r>
  </si>
  <si>
    <t>37020219******5426</t>
  </si>
  <si>
    <t>1867861****</t>
  </si>
  <si>
    <t>qxqxqx112</t>
  </si>
  <si>
    <r>
      <rPr>
        <sz val="12"/>
        <color indexed="63"/>
        <rFont val="Arial"/>
        <charset val="0"/>
      </rPr>
      <t>秦鑫</t>
    </r>
  </si>
  <si>
    <t>11022119******5611</t>
  </si>
  <si>
    <t>1371653****</t>
  </si>
  <si>
    <t>uso002</t>
  </si>
  <si>
    <r>
      <rPr>
        <sz val="12"/>
        <color indexed="63"/>
        <rFont val="Arial"/>
        <charset val="0"/>
      </rPr>
      <t>柳健</t>
    </r>
  </si>
  <si>
    <t>32118319******0315</t>
  </si>
  <si>
    <t>1869581****</t>
  </si>
  <si>
    <t>hn168zyd</t>
  </si>
  <si>
    <r>
      <rPr>
        <sz val="12"/>
        <color indexed="63"/>
        <rFont val="Arial"/>
        <charset val="0"/>
      </rPr>
      <t>郑渊敦</t>
    </r>
  </si>
  <si>
    <t>43242819******0034</t>
  </si>
  <si>
    <t>1387505****</t>
  </si>
  <si>
    <r>
      <rPr>
        <sz val="12"/>
        <rFont val="Times New Roman"/>
        <charset val="0"/>
      </rPr>
      <t>tda</t>
    </r>
    <r>
      <rPr>
        <sz val="12"/>
        <rFont val="宋体"/>
        <charset val="134"/>
      </rPr>
      <t>投资</t>
    </r>
  </si>
  <si>
    <r>
      <rPr>
        <sz val="12"/>
        <color indexed="63"/>
        <rFont val="Arial"/>
        <charset val="0"/>
      </rPr>
      <t>肖炳林</t>
    </r>
  </si>
  <si>
    <t>34022319******111X</t>
  </si>
  <si>
    <t>1381877****</t>
  </si>
  <si>
    <t>geoseis</t>
  </si>
  <si>
    <r>
      <rPr>
        <sz val="12"/>
        <color indexed="63"/>
        <rFont val="Arial"/>
        <charset val="0"/>
      </rPr>
      <t>陈佳梁</t>
    </r>
  </si>
  <si>
    <t>32082919******2013</t>
  </si>
  <si>
    <t>1360140****</t>
  </si>
  <si>
    <t>ydp123</t>
  </si>
  <si>
    <r>
      <rPr>
        <sz val="12"/>
        <color indexed="63"/>
        <rFont val="Arial"/>
        <charset val="0"/>
      </rPr>
      <t>俞大鹏</t>
    </r>
  </si>
  <si>
    <t>33062319******003X</t>
  </si>
  <si>
    <t>1515825****</t>
  </si>
  <si>
    <r>
      <rPr>
        <sz val="12"/>
        <rFont val="宋体"/>
        <charset val="134"/>
      </rPr>
      <t>融融</t>
    </r>
  </si>
  <si>
    <r>
      <rPr>
        <sz val="12"/>
        <color indexed="63"/>
        <rFont val="Arial"/>
        <charset val="0"/>
      </rPr>
      <t>刘丹丹</t>
    </r>
  </si>
  <si>
    <t>23210319******632X</t>
  </si>
  <si>
    <t>1862409****</t>
  </si>
  <si>
    <t>caiyijun</t>
  </si>
  <si>
    <r>
      <rPr>
        <sz val="12"/>
        <color indexed="63"/>
        <rFont val="Arial"/>
        <charset val="0"/>
      </rPr>
      <t>蔡一君</t>
    </r>
  </si>
  <si>
    <t>44082219******0619</t>
  </si>
  <si>
    <t>1337759****</t>
  </si>
  <si>
    <r>
      <rPr>
        <sz val="12"/>
        <rFont val="宋体"/>
        <charset val="134"/>
      </rPr>
      <t>沁沁</t>
    </r>
  </si>
  <si>
    <r>
      <rPr>
        <sz val="12"/>
        <color indexed="63"/>
        <rFont val="Arial"/>
        <charset val="0"/>
      </rPr>
      <t>张勤</t>
    </r>
  </si>
  <si>
    <t>1537562****</t>
  </si>
  <si>
    <t>tdd126</t>
  </si>
  <si>
    <r>
      <rPr>
        <sz val="12"/>
        <color indexed="63"/>
        <rFont val="Arial"/>
        <charset val="0"/>
      </rPr>
      <t>温炯</t>
    </r>
  </si>
  <si>
    <t>52010219******124X</t>
  </si>
  <si>
    <t>1355138****</t>
  </si>
  <si>
    <t>xiaotongto</t>
  </si>
  <si>
    <r>
      <rPr>
        <sz val="12"/>
        <color indexed="63"/>
        <rFont val="Arial"/>
        <charset val="0"/>
      </rPr>
      <t>钟家全</t>
    </r>
  </si>
  <si>
    <t>1591875****</t>
  </si>
  <si>
    <t>feiya0823</t>
  </si>
  <si>
    <r>
      <rPr>
        <sz val="12"/>
        <color indexed="63"/>
        <rFont val="Arial"/>
        <charset val="0"/>
      </rPr>
      <t>郭强</t>
    </r>
  </si>
  <si>
    <t>61058119******2538</t>
  </si>
  <si>
    <t>1399234****</t>
  </si>
  <si>
    <t>bolit</t>
  </si>
  <si>
    <r>
      <rPr>
        <sz val="12"/>
        <color indexed="63"/>
        <rFont val="Arial"/>
        <charset val="0"/>
      </rPr>
      <t>骆云涛</t>
    </r>
  </si>
  <si>
    <t>51302419******0013</t>
  </si>
  <si>
    <t>1379447****</t>
  </si>
  <si>
    <t>CHERRY</t>
  </si>
  <si>
    <r>
      <rPr>
        <sz val="12"/>
        <color indexed="63"/>
        <rFont val="Arial"/>
        <charset val="0"/>
      </rPr>
      <t>李秀芳</t>
    </r>
  </si>
  <si>
    <t>21028320******4321</t>
  </si>
  <si>
    <t xml:space="preserve">1305058**** </t>
  </si>
  <si>
    <t>hhhhhcw1</t>
  </si>
  <si>
    <r>
      <rPr>
        <sz val="12"/>
        <color indexed="63"/>
        <rFont val="Arial"/>
        <charset val="0"/>
      </rPr>
      <t>黄陈伟</t>
    </r>
  </si>
  <si>
    <t>42010619******2815</t>
  </si>
  <si>
    <t>1860713****</t>
  </si>
  <si>
    <t>tz532</t>
  </si>
  <si>
    <r>
      <rPr>
        <sz val="12"/>
        <color indexed="63"/>
        <rFont val="Arial"/>
        <charset val="0"/>
      </rPr>
      <t>贾东翔</t>
    </r>
  </si>
  <si>
    <t>13022919******0016</t>
  </si>
  <si>
    <t>1336338****</t>
  </si>
  <si>
    <t>fish0702</t>
  </si>
  <si>
    <r>
      <rPr>
        <sz val="12"/>
        <color indexed="63"/>
        <rFont val="Arial"/>
        <charset val="0"/>
      </rPr>
      <t>余健莲</t>
    </r>
  </si>
  <si>
    <t>44188119******0461</t>
  </si>
  <si>
    <t>1868826****</t>
  </si>
  <si>
    <t>vison</t>
  </si>
  <si>
    <r>
      <rPr>
        <sz val="12"/>
        <color indexed="63"/>
        <rFont val="Arial"/>
        <charset val="0"/>
      </rPr>
      <t>李伟举</t>
    </r>
  </si>
  <si>
    <t>34212619******6554</t>
  </si>
  <si>
    <t>1896790****</t>
  </si>
  <si>
    <t>wei840129</t>
  </si>
  <si>
    <r>
      <rPr>
        <sz val="12"/>
        <color indexed="63"/>
        <rFont val="Arial"/>
        <charset val="0"/>
      </rPr>
      <t>曾伟</t>
    </r>
  </si>
  <si>
    <t>51010719******0050</t>
  </si>
  <si>
    <t>1388061****</t>
  </si>
  <si>
    <t>zyf238</t>
  </si>
  <si>
    <r>
      <rPr>
        <sz val="12"/>
        <color indexed="63"/>
        <rFont val="Arial"/>
        <charset val="0"/>
      </rPr>
      <t>占远富</t>
    </r>
  </si>
  <si>
    <t>36220219******7911</t>
  </si>
  <si>
    <t>1329507****</t>
  </si>
  <si>
    <t>wanghaoyu</t>
  </si>
  <si>
    <r>
      <rPr>
        <sz val="12"/>
        <color indexed="63"/>
        <rFont val="Arial"/>
        <charset val="0"/>
      </rPr>
      <t>王武</t>
    </r>
  </si>
  <si>
    <t>51012919******6116</t>
  </si>
  <si>
    <t>1898177****</t>
  </si>
  <si>
    <t>zhaoyangho</t>
  </si>
  <si>
    <r>
      <rPr>
        <sz val="12"/>
        <color indexed="63"/>
        <rFont val="Arial"/>
        <charset val="0"/>
      </rPr>
      <t>赵洋</t>
    </r>
  </si>
  <si>
    <t>51028119******8455</t>
  </si>
  <si>
    <t>1360049****</t>
  </si>
  <si>
    <t>lp971022lp</t>
  </si>
  <si>
    <r>
      <rPr>
        <sz val="12"/>
        <color indexed="63"/>
        <rFont val="Arial"/>
        <charset val="0"/>
      </rPr>
      <t>雷平</t>
    </r>
  </si>
  <si>
    <t>51302119******7211</t>
  </si>
  <si>
    <t>1588249****</t>
  </si>
  <si>
    <r>
      <rPr>
        <sz val="12"/>
        <rFont val="宋体"/>
        <charset val="134"/>
      </rPr>
      <t>大漠之王</t>
    </r>
  </si>
  <si>
    <r>
      <rPr>
        <sz val="12"/>
        <color indexed="63"/>
        <rFont val="Arial"/>
        <charset val="0"/>
      </rPr>
      <t>苏一</t>
    </r>
  </si>
  <si>
    <t>34082619******2214</t>
  </si>
  <si>
    <t>1313551****</t>
  </si>
  <si>
    <t>jarvistang</t>
  </si>
  <si>
    <r>
      <rPr>
        <sz val="12"/>
        <color indexed="63"/>
        <rFont val="Arial"/>
        <charset val="0"/>
      </rPr>
      <t>汤书军</t>
    </r>
  </si>
  <si>
    <t>32083119******2818</t>
  </si>
  <si>
    <t>1868849****</t>
  </si>
  <si>
    <t>familiar</t>
  </si>
  <si>
    <r>
      <rPr>
        <sz val="12"/>
        <color indexed="63"/>
        <rFont val="Arial"/>
        <charset val="0"/>
      </rPr>
      <t>刘屹</t>
    </r>
  </si>
  <si>
    <t>37010419******3311</t>
  </si>
  <si>
    <t>1330531****</t>
  </si>
  <si>
    <r>
      <rPr>
        <sz val="12"/>
        <rFont val="宋体"/>
        <charset val="134"/>
      </rPr>
      <t>美丽心情</t>
    </r>
  </si>
  <si>
    <r>
      <rPr>
        <sz val="12"/>
        <color indexed="63"/>
        <rFont val="Arial"/>
        <charset val="0"/>
      </rPr>
      <t>李璐</t>
    </r>
  </si>
  <si>
    <t>65010419******0046</t>
  </si>
  <si>
    <t>1323973****</t>
  </si>
  <si>
    <t>lss1313</t>
  </si>
  <si>
    <r>
      <rPr>
        <sz val="12"/>
        <rFont val="Arial"/>
        <charset val="0"/>
      </rPr>
      <t>栾世殊</t>
    </r>
  </si>
  <si>
    <t>32092219******0322</t>
  </si>
  <si>
    <t>1332896****</t>
  </si>
  <si>
    <t>vipcn</t>
  </si>
  <si>
    <r>
      <rPr>
        <sz val="12"/>
        <color indexed="63"/>
        <rFont val="Arial"/>
        <charset val="0"/>
      </rPr>
      <t>邹辉明</t>
    </r>
  </si>
  <si>
    <t>36011119******0014</t>
  </si>
  <si>
    <t>1324700****</t>
  </si>
  <si>
    <t>lstdd</t>
  </si>
  <si>
    <r>
      <rPr>
        <sz val="12"/>
        <color indexed="63"/>
        <rFont val="Arial"/>
        <charset val="0"/>
      </rPr>
      <t>梁奕生</t>
    </r>
  </si>
  <si>
    <t>45020519******133X</t>
  </si>
  <si>
    <t>1507828****</t>
  </si>
  <si>
    <t>zby9896</t>
  </si>
  <si>
    <r>
      <rPr>
        <sz val="12"/>
        <color indexed="63"/>
        <rFont val="Arial"/>
        <charset val="0"/>
      </rPr>
      <t>张伯宇</t>
    </r>
  </si>
  <si>
    <t>11022519******1013</t>
  </si>
  <si>
    <t>1390133****</t>
  </si>
  <si>
    <t>xjg_duo</t>
  </si>
  <si>
    <r>
      <rPr>
        <sz val="12"/>
        <color indexed="63"/>
        <rFont val="Arial"/>
        <charset val="0"/>
      </rPr>
      <t>许建国</t>
    </r>
  </si>
  <si>
    <t>12022119******0217</t>
  </si>
  <si>
    <t>1870149****</t>
  </si>
  <si>
    <t>zaomeng</t>
  </si>
  <si>
    <r>
      <rPr>
        <sz val="12"/>
        <color indexed="63"/>
        <rFont val="Arial"/>
        <charset val="0"/>
      </rPr>
      <t>何丹</t>
    </r>
  </si>
  <si>
    <t>34250219******3210</t>
  </si>
  <si>
    <t>1860563****</t>
  </si>
  <si>
    <t>小石头2011060</t>
  </si>
  <si>
    <r>
      <rPr>
        <sz val="12"/>
        <rFont val="Arial"/>
        <charset val="0"/>
      </rPr>
      <t>汪媛媛</t>
    </r>
  </si>
  <si>
    <t>34260119******0702</t>
  </si>
  <si>
    <t>1396568****</t>
  </si>
  <si>
    <r>
      <rPr>
        <sz val="12"/>
        <color indexed="63"/>
        <rFont val="Arial"/>
        <charset val="0"/>
      </rPr>
      <t>王端</t>
    </r>
  </si>
  <si>
    <t>1582102****</t>
  </si>
  <si>
    <t>vip001</t>
  </si>
  <si>
    <r>
      <rPr>
        <sz val="12"/>
        <color indexed="63"/>
        <rFont val="Arial"/>
        <charset val="0"/>
      </rPr>
      <t>唐海天</t>
    </r>
  </si>
  <si>
    <t>51022119******7018</t>
  </si>
  <si>
    <t>1391109****</t>
  </si>
  <si>
    <t>sunjun11</t>
  </si>
  <si>
    <r>
      <rPr>
        <sz val="12"/>
        <color indexed="63"/>
        <rFont val="Arial"/>
        <charset val="0"/>
      </rPr>
      <t>孙骏</t>
    </r>
  </si>
  <si>
    <t>32052519******1511</t>
  </si>
  <si>
    <t>1590625****</t>
  </si>
  <si>
    <t>a80495435</t>
  </si>
  <si>
    <r>
      <rPr>
        <sz val="12"/>
        <rFont val="Arial"/>
        <charset val="0"/>
      </rPr>
      <t>陈小平</t>
    </r>
  </si>
  <si>
    <t>35082319******2613</t>
  </si>
  <si>
    <t>1508024****</t>
  </si>
  <si>
    <r>
      <rPr>
        <sz val="12"/>
        <rFont val="宋体"/>
        <charset val="134"/>
      </rPr>
      <t>紫樱花</t>
    </r>
  </si>
  <si>
    <r>
      <rPr>
        <sz val="12"/>
        <rFont val="Arial"/>
        <charset val="0"/>
      </rPr>
      <t>黄道华</t>
    </r>
  </si>
  <si>
    <t>51060219******6411</t>
  </si>
  <si>
    <t>1868559****</t>
  </si>
  <si>
    <t>leikeyong</t>
  </si>
  <si>
    <r>
      <rPr>
        <sz val="12"/>
        <color indexed="63"/>
        <rFont val="Arial"/>
        <charset val="0"/>
      </rPr>
      <t>雷克勇</t>
    </r>
  </si>
  <si>
    <t>51018419******8275</t>
  </si>
  <si>
    <t>zhoujl1999</t>
  </si>
  <si>
    <r>
      <rPr>
        <sz val="12"/>
        <color indexed="63"/>
        <rFont val="Arial"/>
        <charset val="0"/>
      </rPr>
      <t>周剑岚</t>
    </r>
  </si>
  <si>
    <t>43010519******2514</t>
  </si>
  <si>
    <t>1860274****</t>
  </si>
  <si>
    <t>zhouzhou</t>
  </si>
  <si>
    <r>
      <rPr>
        <sz val="12"/>
        <color indexed="63"/>
        <rFont val="Arial"/>
        <charset val="0"/>
      </rPr>
      <t>周建伟</t>
    </r>
  </si>
  <si>
    <t>14220119******2717</t>
  </si>
  <si>
    <t>1553409****</t>
  </si>
  <si>
    <r>
      <rPr>
        <sz val="12"/>
        <rFont val="宋体"/>
        <charset val="134"/>
      </rPr>
      <t>冰雨之音</t>
    </r>
  </si>
  <si>
    <r>
      <rPr>
        <sz val="12"/>
        <color indexed="63"/>
        <rFont val="Arial"/>
        <charset val="0"/>
      </rPr>
      <t>王欣然</t>
    </r>
  </si>
  <si>
    <t>12022519******6048</t>
  </si>
  <si>
    <t>1375272****</t>
  </si>
  <si>
    <t>abird</t>
  </si>
  <si>
    <r>
      <rPr>
        <sz val="12"/>
        <rFont val="Arial"/>
        <charset val="0"/>
      </rPr>
      <t>郭昊</t>
    </r>
  </si>
  <si>
    <t>31010319******2011</t>
  </si>
  <si>
    <t>1364189****</t>
  </si>
  <si>
    <t>lilyher</t>
  </si>
  <si>
    <t>51012219******1568</t>
  </si>
  <si>
    <t>1335290****</t>
  </si>
  <si>
    <t>tony444</t>
  </si>
  <si>
    <r>
      <rPr>
        <sz val="12"/>
        <color indexed="63"/>
        <rFont val="Arial"/>
        <charset val="0"/>
      </rPr>
      <t>朱皙祎</t>
    </r>
  </si>
  <si>
    <t>31010719******5412</t>
  </si>
  <si>
    <t>1376124****</t>
  </si>
  <si>
    <t>xyiac</t>
  </si>
  <si>
    <r>
      <rPr>
        <sz val="12"/>
        <color indexed="63"/>
        <rFont val="Arial"/>
        <charset val="0"/>
      </rPr>
      <t>谢奕</t>
    </r>
  </si>
  <si>
    <t>44152319******679X</t>
  </si>
  <si>
    <t>1581904****</t>
  </si>
  <si>
    <t>wxsylh9412</t>
  </si>
  <si>
    <r>
      <rPr>
        <sz val="12"/>
        <color indexed="63"/>
        <rFont val="Arial"/>
        <charset val="0"/>
      </rPr>
      <t>吴显上</t>
    </r>
  </si>
  <si>
    <t>34080319******2338</t>
  </si>
  <si>
    <t>1330556****</t>
  </si>
  <si>
    <t>yangsu367</t>
  </si>
  <si>
    <r>
      <rPr>
        <sz val="12"/>
        <color indexed="63"/>
        <rFont val="Arial"/>
        <charset val="0"/>
      </rPr>
      <t>扬苏</t>
    </r>
  </si>
  <si>
    <t>51060319******2227</t>
  </si>
  <si>
    <t>1366613****</t>
  </si>
  <si>
    <t>hsw1968</t>
  </si>
  <si>
    <r>
      <rPr>
        <sz val="12"/>
        <color indexed="63"/>
        <rFont val="Arial"/>
        <charset val="0"/>
      </rPr>
      <t>黄颂文</t>
    </r>
  </si>
  <si>
    <t>32010619******1290</t>
  </si>
  <si>
    <t>1895186****</t>
  </si>
  <si>
    <r>
      <rPr>
        <sz val="12"/>
        <rFont val="宋体"/>
        <charset val="134"/>
      </rPr>
      <t>风中财神</t>
    </r>
  </si>
  <si>
    <r>
      <rPr>
        <sz val="12"/>
        <color indexed="63"/>
        <rFont val="Arial"/>
        <charset val="0"/>
      </rPr>
      <t>吴栋淼</t>
    </r>
  </si>
  <si>
    <t>41018519******2034</t>
  </si>
  <si>
    <t>1593711****</t>
  </si>
  <si>
    <t>diudiubiu</t>
  </si>
  <si>
    <r>
      <rPr>
        <sz val="12"/>
        <color indexed="63"/>
        <rFont val="Arial"/>
        <charset val="0"/>
      </rPr>
      <t>朱燕萍</t>
    </r>
  </si>
  <si>
    <t>34020219******1022</t>
  </si>
  <si>
    <t>1825539****</t>
  </si>
  <si>
    <t>thm7749</t>
  </si>
  <si>
    <r>
      <rPr>
        <sz val="12"/>
        <color indexed="63"/>
        <rFont val="Arial"/>
        <charset val="0"/>
      </rPr>
      <t>汤慧明</t>
    </r>
  </si>
  <si>
    <t>34072119******3913</t>
  </si>
  <si>
    <t>mshijie</t>
  </si>
  <si>
    <r>
      <rPr>
        <sz val="12"/>
        <color indexed="63"/>
        <rFont val="Arial"/>
        <charset val="0"/>
      </rPr>
      <t>马世界</t>
    </r>
  </si>
  <si>
    <t>34222219******1213</t>
  </si>
  <si>
    <t>1862118****</t>
  </si>
  <si>
    <t>ljiugui</t>
  </si>
  <si>
    <r>
      <rPr>
        <sz val="12"/>
        <color indexed="63"/>
        <rFont val="Arial"/>
        <charset val="0"/>
      </rPr>
      <t>黄益华</t>
    </r>
  </si>
  <si>
    <t>43010219******0556</t>
  </si>
  <si>
    <t>1877491****</t>
  </si>
  <si>
    <t>zt2004home</t>
  </si>
  <si>
    <r>
      <rPr>
        <sz val="12"/>
        <color indexed="63"/>
        <rFont val="Arial"/>
        <charset val="0"/>
      </rPr>
      <t>周涛</t>
    </r>
  </si>
  <si>
    <t>1385537****</t>
  </si>
  <si>
    <t>Alex7890</t>
  </si>
  <si>
    <r>
      <rPr>
        <sz val="12"/>
        <color indexed="63"/>
        <rFont val="Arial"/>
        <charset val="0"/>
      </rPr>
      <t>张佑能</t>
    </r>
  </si>
  <si>
    <t>34262219******5253</t>
  </si>
  <si>
    <t>1502157****</t>
  </si>
  <si>
    <t>salzburg</t>
  </si>
  <si>
    <r>
      <rPr>
        <sz val="12"/>
        <color indexed="63"/>
        <rFont val="Arial"/>
        <charset val="0"/>
      </rPr>
      <t>陈国梁</t>
    </r>
  </si>
  <si>
    <t>44060219******0916</t>
  </si>
  <si>
    <t>zyhhiaaoo</t>
  </si>
  <si>
    <r>
      <rPr>
        <sz val="12"/>
        <color indexed="63"/>
        <rFont val="Arial"/>
        <charset val="0"/>
      </rPr>
      <t>赵懿昊</t>
    </r>
  </si>
  <si>
    <t>13030219******3511</t>
  </si>
  <si>
    <t>1581101****</t>
  </si>
  <si>
    <t>cxc8368391</t>
  </si>
  <si>
    <r>
      <rPr>
        <sz val="12"/>
        <color indexed="63"/>
        <rFont val="Arial"/>
        <charset val="0"/>
      </rPr>
      <t>陈小川</t>
    </r>
  </si>
  <si>
    <t>44528119******1235</t>
  </si>
  <si>
    <t>1392356****</t>
  </si>
  <si>
    <t>aiqzw32</t>
  </si>
  <si>
    <r>
      <rPr>
        <sz val="12"/>
        <color indexed="63"/>
        <rFont val="Arial"/>
        <charset val="0"/>
      </rPr>
      <t>赵威</t>
    </r>
  </si>
  <si>
    <t>43060219******8916</t>
  </si>
  <si>
    <t>1507306****</t>
  </si>
  <si>
    <t>zll798</t>
  </si>
  <si>
    <r>
      <rPr>
        <sz val="12"/>
        <color indexed="63"/>
        <rFont val="Arial"/>
        <charset val="0"/>
      </rPr>
      <t>何香怡</t>
    </r>
  </si>
  <si>
    <t>22030219******0622</t>
  </si>
  <si>
    <t>1565201****</t>
  </si>
  <si>
    <t>gino_huang</t>
  </si>
  <si>
    <r>
      <rPr>
        <sz val="12"/>
        <color indexed="63"/>
        <rFont val="Arial"/>
        <charset val="0"/>
      </rPr>
      <t>黄继标</t>
    </r>
  </si>
  <si>
    <t>44011119******4811</t>
  </si>
  <si>
    <t>1862086****</t>
  </si>
  <si>
    <r>
      <rPr>
        <sz val="12"/>
        <rFont val="宋体"/>
        <charset val="134"/>
      </rPr>
      <t>雨</t>
    </r>
    <r>
      <rPr>
        <sz val="12"/>
        <rFont val="Times New Roman"/>
        <charset val="0"/>
      </rPr>
      <t>6782</t>
    </r>
  </si>
  <si>
    <r>
      <rPr>
        <sz val="12"/>
        <rFont val="Arial"/>
        <charset val="0"/>
      </rPr>
      <t>孙文娟</t>
    </r>
  </si>
  <si>
    <t>34072119******3926</t>
  </si>
  <si>
    <t>1590562****</t>
  </si>
  <si>
    <t>seuedu</t>
  </si>
  <si>
    <r>
      <rPr>
        <sz val="12"/>
        <rFont val="Arial"/>
        <charset val="0"/>
      </rPr>
      <t>蔡浪</t>
    </r>
  </si>
  <si>
    <t>32132219******4215</t>
  </si>
  <si>
    <t>1868850****</t>
  </si>
  <si>
    <t>hit_eagle</t>
  </si>
  <si>
    <r>
      <rPr>
        <sz val="12"/>
        <rFont val="Arial"/>
        <charset val="0"/>
      </rPr>
      <t>陶博</t>
    </r>
  </si>
  <si>
    <t>34212319******2854</t>
  </si>
  <si>
    <t>1360560****</t>
  </si>
  <si>
    <t>zwking</t>
  </si>
  <si>
    <r>
      <rPr>
        <sz val="12"/>
        <color indexed="63"/>
        <rFont val="Arial"/>
        <charset val="0"/>
      </rPr>
      <t>郑委</t>
    </r>
  </si>
  <si>
    <t>33032419******7438</t>
  </si>
  <si>
    <t>1377771****</t>
  </si>
  <si>
    <t>wei1ni2</t>
  </si>
  <si>
    <r>
      <rPr>
        <sz val="12"/>
        <color indexed="63"/>
        <rFont val="Arial"/>
        <charset val="0"/>
      </rPr>
      <t>杨培宇</t>
    </r>
  </si>
  <si>
    <t>34122619******0816</t>
  </si>
  <si>
    <t>1363665****</t>
  </si>
  <si>
    <t>挖沟人ykd</t>
  </si>
  <si>
    <r>
      <rPr>
        <sz val="12"/>
        <color indexed="63"/>
        <rFont val="Arial"/>
        <charset val="0"/>
      </rPr>
      <t>杨凯东</t>
    </r>
  </si>
  <si>
    <t>21021119******5853</t>
  </si>
  <si>
    <t>1399849****</t>
  </si>
  <si>
    <t>haiguo</t>
  </si>
  <si>
    <r>
      <rPr>
        <sz val="12"/>
        <color indexed="63"/>
        <rFont val="Arial"/>
        <charset val="0"/>
      </rPr>
      <t>黄爱国</t>
    </r>
  </si>
  <si>
    <t>42272319******0013</t>
  </si>
  <si>
    <t>1388673****</t>
  </si>
  <si>
    <t>suibianba</t>
  </si>
  <si>
    <r>
      <rPr>
        <sz val="12"/>
        <color indexed="63"/>
        <rFont val="Arial"/>
        <charset val="0"/>
      </rPr>
      <t>黄健</t>
    </r>
  </si>
  <si>
    <t>53210119******1619</t>
  </si>
  <si>
    <t>1512103****</t>
  </si>
  <si>
    <t>k2364917</t>
  </si>
  <si>
    <r>
      <rPr>
        <sz val="12"/>
        <color indexed="63"/>
        <rFont val="Arial"/>
        <charset val="0"/>
      </rPr>
      <t>孔祥瑞</t>
    </r>
  </si>
  <si>
    <t>37140219******0315</t>
  </si>
  <si>
    <t>1876614****</t>
  </si>
  <si>
    <t>wheatgold</t>
  </si>
  <si>
    <r>
      <rPr>
        <sz val="12"/>
        <color indexed="63"/>
        <rFont val="Arial"/>
        <charset val="0"/>
      </rPr>
      <t>李金泥</t>
    </r>
  </si>
  <si>
    <t>53010319******2954</t>
  </si>
  <si>
    <t>1878700****</t>
  </si>
  <si>
    <r>
      <rPr>
        <sz val="12"/>
        <rFont val="Arial"/>
        <charset val="0"/>
      </rPr>
      <t>孙冬青</t>
    </r>
  </si>
  <si>
    <t>34030219******0818</t>
  </si>
  <si>
    <t>1392657****</t>
  </si>
  <si>
    <t>rongen</t>
  </si>
  <si>
    <r>
      <rPr>
        <sz val="12"/>
        <color indexed="63"/>
        <rFont val="Arial"/>
        <charset val="0"/>
      </rPr>
      <t>尹可荣</t>
    </r>
  </si>
  <si>
    <t>34242319******0025</t>
  </si>
  <si>
    <t>1335564****</t>
  </si>
  <si>
    <t>zhchwill</t>
  </si>
  <si>
    <r>
      <rPr>
        <sz val="12"/>
        <rFont val="Arial"/>
        <charset val="0"/>
      </rPr>
      <t>张川</t>
    </r>
  </si>
  <si>
    <t>41082519******1512</t>
  </si>
  <si>
    <t>1504312****</t>
  </si>
  <si>
    <r>
      <rPr>
        <sz val="12"/>
        <rFont val="宋体"/>
        <charset val="134"/>
      </rPr>
      <t>金彦</t>
    </r>
  </si>
  <si>
    <r>
      <rPr>
        <sz val="12"/>
        <color indexed="63"/>
        <rFont val="Arial"/>
        <charset val="0"/>
      </rPr>
      <t>金彦</t>
    </r>
  </si>
  <si>
    <t>34010419******1540</t>
  </si>
  <si>
    <t>superlemon</t>
  </si>
  <si>
    <r>
      <rPr>
        <sz val="12"/>
        <color indexed="63"/>
        <rFont val="Arial"/>
        <charset val="0"/>
      </rPr>
      <t>李海波</t>
    </r>
  </si>
  <si>
    <t>61010319******2457</t>
  </si>
  <si>
    <t>1381010****</t>
  </si>
  <si>
    <t>lsidjfiehr</t>
  </si>
  <si>
    <r>
      <rPr>
        <sz val="12"/>
        <color indexed="63"/>
        <rFont val="Arial"/>
        <charset val="0"/>
      </rPr>
      <t>刘锐</t>
    </r>
  </si>
  <si>
    <t>22058119******0396</t>
  </si>
  <si>
    <t>1389452****</t>
  </si>
  <si>
    <t>lzmlaolang</t>
  </si>
  <si>
    <r>
      <rPr>
        <sz val="12"/>
        <color indexed="63"/>
        <rFont val="Arial"/>
        <charset val="0"/>
      </rPr>
      <t>郎曾满</t>
    </r>
  </si>
  <si>
    <t>34082219******3311</t>
  </si>
  <si>
    <t>1863306****</t>
  </si>
  <si>
    <t>wuchuanlia</t>
  </si>
  <si>
    <r>
      <rPr>
        <sz val="12"/>
        <color indexed="63"/>
        <rFont val="Arial"/>
        <charset val="0"/>
      </rPr>
      <t>吴串连</t>
    </r>
  </si>
  <si>
    <t>44088219******2804</t>
  </si>
  <si>
    <t>1372470****</t>
  </si>
  <si>
    <t>harumi2013</t>
  </si>
  <si>
    <r>
      <rPr>
        <sz val="12"/>
        <rFont val="Arial"/>
        <charset val="0"/>
      </rPr>
      <t>刘春蓉</t>
    </r>
  </si>
  <si>
    <t>50023319******5681</t>
  </si>
  <si>
    <t>1327872****</t>
  </si>
  <si>
    <t>fangjb</t>
  </si>
  <si>
    <r>
      <rPr>
        <sz val="12"/>
        <color indexed="63"/>
        <rFont val="Arial"/>
        <charset val="0"/>
      </rPr>
      <t>房剑波</t>
    </r>
  </si>
  <si>
    <t>23042119******2617</t>
  </si>
  <si>
    <t>1871465****</t>
  </si>
  <si>
    <t>dkfch</t>
  </si>
  <si>
    <r>
      <rPr>
        <sz val="12"/>
        <color indexed="63"/>
        <rFont val="Arial"/>
        <charset val="0"/>
      </rPr>
      <t>陈立贞</t>
    </r>
  </si>
  <si>
    <t>13302219******3222</t>
  </si>
  <si>
    <t>1327332****</t>
  </si>
  <si>
    <t>thinkmyfri</t>
  </si>
  <si>
    <r>
      <rPr>
        <sz val="12"/>
        <color indexed="63"/>
        <rFont val="Arial"/>
        <charset val="0"/>
      </rPr>
      <t>葛晓军</t>
    </r>
  </si>
  <si>
    <t>37068719******3675</t>
  </si>
  <si>
    <t>1586556****</t>
  </si>
  <si>
    <t>jjjcshi</t>
  </si>
  <si>
    <r>
      <rPr>
        <sz val="12"/>
        <color indexed="63"/>
        <rFont val="Arial"/>
        <charset val="0"/>
      </rPr>
      <t>贾淑芬</t>
    </r>
  </si>
  <si>
    <t>14010319******392X</t>
  </si>
  <si>
    <t>1383510****</t>
  </si>
  <si>
    <t>668866a</t>
  </si>
  <si>
    <r>
      <rPr>
        <sz val="12"/>
        <color indexed="63"/>
        <rFont val="Arial"/>
        <charset val="0"/>
      </rPr>
      <t>林榕圻</t>
    </r>
  </si>
  <si>
    <t>35012619******4412</t>
  </si>
  <si>
    <t>1359997****</t>
  </si>
  <si>
    <t>yh2013</t>
  </si>
  <si>
    <r>
      <rPr>
        <sz val="12"/>
        <color indexed="63"/>
        <rFont val="Arial"/>
        <charset val="0"/>
      </rPr>
      <t>俞红</t>
    </r>
  </si>
  <si>
    <t>34022319******5461</t>
  </si>
  <si>
    <t>1391852****</t>
  </si>
  <si>
    <t>tbb2011</t>
  </si>
  <si>
    <r>
      <rPr>
        <sz val="12"/>
        <color indexed="63"/>
        <rFont val="Arial"/>
        <charset val="0"/>
      </rPr>
      <t>刘萍</t>
    </r>
  </si>
  <si>
    <t>35212719******0424</t>
  </si>
  <si>
    <t>1385930****</t>
  </si>
  <si>
    <r>
      <rPr>
        <sz val="12"/>
        <rFont val="宋体"/>
        <charset val="134"/>
      </rPr>
      <t>小虾米</t>
    </r>
  </si>
  <si>
    <r>
      <rPr>
        <sz val="12"/>
        <color indexed="63"/>
        <rFont val="Arial"/>
        <charset val="0"/>
      </rPr>
      <t>李云峰</t>
    </r>
  </si>
  <si>
    <t>11010719******0371</t>
  </si>
  <si>
    <t>1312132****</t>
  </si>
  <si>
    <t>repower</t>
  </si>
  <si>
    <r>
      <rPr>
        <sz val="12"/>
        <color indexed="63"/>
        <rFont val="Arial"/>
        <charset val="0"/>
      </rPr>
      <t>李建波</t>
    </r>
  </si>
  <si>
    <t>41052119******3056</t>
  </si>
  <si>
    <t>1589976****</t>
  </si>
  <si>
    <t>xiangshi20</t>
  </si>
  <si>
    <r>
      <rPr>
        <sz val="12"/>
        <color indexed="63"/>
        <rFont val="Arial"/>
        <charset val="0"/>
      </rPr>
      <t>姜雷</t>
    </r>
  </si>
  <si>
    <t>37022419******2314</t>
  </si>
  <si>
    <t>1554266****</t>
  </si>
  <si>
    <t>hqcjz</t>
  </si>
  <si>
    <t>42050019******1839</t>
  </si>
  <si>
    <t>1304210****</t>
  </si>
  <si>
    <t>xsb2010</t>
  </si>
  <si>
    <r>
      <rPr>
        <sz val="12"/>
        <color indexed="63"/>
        <rFont val="Arial"/>
        <charset val="0"/>
      </rPr>
      <t>熊申斌</t>
    </r>
  </si>
  <si>
    <t>34011119******5015</t>
  </si>
  <si>
    <t>1505515****</t>
  </si>
  <si>
    <t>kkwangdai</t>
  </si>
  <si>
    <r>
      <rPr>
        <sz val="12"/>
        <color indexed="63"/>
        <rFont val="Arial"/>
        <charset val="0"/>
      </rPr>
      <t>高凯</t>
    </r>
  </si>
  <si>
    <t>31010119******005X</t>
  </si>
  <si>
    <t>1391819****</t>
  </si>
  <si>
    <t>xux6211493</t>
  </si>
  <si>
    <r>
      <rPr>
        <sz val="12"/>
        <color indexed="63"/>
        <rFont val="Arial"/>
        <charset val="0"/>
      </rPr>
      <t>徐小兵</t>
    </r>
  </si>
  <si>
    <t>34082319******5816</t>
  </si>
  <si>
    <t>1361158****</t>
  </si>
  <si>
    <t>leon48640</t>
  </si>
  <si>
    <r>
      <rPr>
        <sz val="12"/>
        <color indexed="63"/>
        <rFont val="Arial"/>
        <charset val="0"/>
      </rPr>
      <t>范雷</t>
    </r>
  </si>
  <si>
    <t>21010519******223X</t>
  </si>
  <si>
    <t>1514206****</t>
  </si>
  <si>
    <t>hellobetty</t>
  </si>
  <si>
    <r>
      <rPr>
        <sz val="12"/>
        <color indexed="63"/>
        <rFont val="Arial"/>
        <charset val="0"/>
      </rPr>
      <t>顾晓静</t>
    </r>
  </si>
  <si>
    <t>32060219******3029</t>
  </si>
  <si>
    <t>zhumingxin</t>
  </si>
  <si>
    <r>
      <rPr>
        <sz val="12"/>
        <color indexed="63"/>
        <rFont val="Arial"/>
        <charset val="0"/>
      </rPr>
      <t>祝明新</t>
    </r>
  </si>
  <si>
    <t>33082519******5916</t>
  </si>
  <si>
    <t>1586243****</t>
  </si>
  <si>
    <t>bobofu</t>
  </si>
  <si>
    <t>34050319******0314</t>
  </si>
  <si>
    <t>1385174****</t>
  </si>
  <si>
    <t>tystones</t>
  </si>
  <si>
    <r>
      <rPr>
        <sz val="12"/>
        <rFont val="Arial"/>
        <charset val="0"/>
      </rPr>
      <t>蒲玉佳</t>
    </r>
  </si>
  <si>
    <t>37901419******7526</t>
  </si>
  <si>
    <t>1315685****</t>
  </si>
  <si>
    <t>jingyu2013</t>
  </si>
  <si>
    <r>
      <rPr>
        <sz val="12"/>
        <color indexed="63"/>
        <rFont val="Arial"/>
        <charset val="0"/>
      </rPr>
      <t>李鹂</t>
    </r>
  </si>
  <si>
    <t>12010619******3044</t>
  </si>
  <si>
    <t>1311000****</t>
  </si>
  <si>
    <t>licy200408</t>
  </si>
  <si>
    <r>
      <rPr>
        <sz val="12"/>
        <rFont val="Arial"/>
        <charset val="0"/>
      </rPr>
      <t>李卫兵</t>
    </r>
  </si>
  <si>
    <t>43250219******831X</t>
  </si>
  <si>
    <t>1330738****</t>
  </si>
  <si>
    <t>ykwjtdd</t>
  </si>
  <si>
    <r>
      <rPr>
        <sz val="12"/>
        <color indexed="63"/>
        <rFont val="Arial"/>
        <charset val="0"/>
      </rPr>
      <t>吴军</t>
    </r>
  </si>
  <si>
    <t>41040319******1537</t>
  </si>
  <si>
    <t>1378183****</t>
  </si>
  <si>
    <t>warmblue</t>
  </si>
  <si>
    <r>
      <rPr>
        <sz val="12"/>
        <color indexed="63"/>
        <rFont val="Arial"/>
        <charset val="0"/>
      </rPr>
      <t>张明</t>
    </r>
  </si>
  <si>
    <t>11010819******8419</t>
  </si>
  <si>
    <t>1352000****</t>
  </si>
  <si>
    <t>armorinetd</t>
  </si>
  <si>
    <r>
      <rPr>
        <sz val="12"/>
        <color indexed="63"/>
        <rFont val="Arial"/>
        <charset val="0"/>
      </rPr>
      <t>施武</t>
    </r>
  </si>
  <si>
    <t>45010419******1531</t>
  </si>
  <si>
    <t>1327895****</t>
  </si>
  <si>
    <r>
      <rPr>
        <sz val="12"/>
        <rFont val="Arial"/>
        <charset val="0"/>
      </rPr>
      <t>杨纪华</t>
    </r>
  </si>
  <si>
    <t>31022719******3437</t>
  </si>
  <si>
    <t>tddretwo</t>
  </si>
  <si>
    <r>
      <rPr>
        <sz val="12"/>
        <color indexed="63"/>
        <rFont val="Arial"/>
        <charset val="0"/>
      </rPr>
      <t>张海宁</t>
    </r>
  </si>
  <si>
    <t>37028319******9718</t>
  </si>
  <si>
    <t>1396481****</t>
  </si>
  <si>
    <t>sdzbnd</t>
  </si>
  <si>
    <r>
      <rPr>
        <sz val="12"/>
        <color indexed="63"/>
        <rFont val="Arial"/>
        <charset val="0"/>
      </rPr>
      <t>魏春光</t>
    </r>
  </si>
  <si>
    <t>37070319******1876</t>
  </si>
  <si>
    <t>1596433****</t>
  </si>
  <si>
    <t>ak482008</t>
  </si>
  <si>
    <r>
      <rPr>
        <sz val="12"/>
        <color indexed="63"/>
        <rFont val="Arial"/>
        <charset val="0"/>
      </rPr>
      <t>樊帅</t>
    </r>
  </si>
  <si>
    <t>36010319******4712</t>
  </si>
  <si>
    <t>1867913****</t>
  </si>
  <si>
    <t>miaodingcu</t>
  </si>
  <si>
    <r>
      <rPr>
        <sz val="12"/>
        <color indexed="63"/>
        <rFont val="Arial"/>
        <charset val="0"/>
      </rPr>
      <t>缪定存</t>
    </r>
  </si>
  <si>
    <t>62012119******2414</t>
  </si>
  <si>
    <t>1351944****</t>
  </si>
  <si>
    <t>lish17</t>
  </si>
  <si>
    <r>
      <rPr>
        <sz val="12"/>
        <color indexed="63"/>
        <rFont val="Arial"/>
        <charset val="0"/>
      </rPr>
      <t>李俞</t>
    </r>
  </si>
  <si>
    <t>45242119******0052</t>
  </si>
  <si>
    <t>1387745****</t>
  </si>
  <si>
    <t>ytc0108</t>
  </si>
  <si>
    <r>
      <rPr>
        <sz val="12"/>
        <color indexed="63"/>
        <rFont val="Arial"/>
        <charset val="0"/>
      </rPr>
      <t>叶桃春</t>
    </r>
  </si>
  <si>
    <t>34262319******0069</t>
  </si>
  <si>
    <t>1555565****</t>
  </si>
  <si>
    <r>
      <rPr>
        <sz val="12"/>
        <rFont val="宋体"/>
        <charset val="134"/>
      </rPr>
      <t>梦想家</t>
    </r>
  </si>
  <si>
    <r>
      <rPr>
        <sz val="12"/>
        <color indexed="63"/>
        <rFont val="Arial"/>
        <charset val="0"/>
      </rPr>
      <t>李慧翠</t>
    </r>
  </si>
  <si>
    <t>34262219******7105</t>
  </si>
  <si>
    <t>yppaip</t>
  </si>
  <si>
    <r>
      <rPr>
        <sz val="12"/>
        <color indexed="63"/>
        <rFont val="Arial"/>
        <charset val="0"/>
      </rPr>
      <t>张鹏</t>
    </r>
  </si>
  <si>
    <t>37028419******3654</t>
  </si>
  <si>
    <t>1378986****</t>
  </si>
  <si>
    <t>sdxgh</t>
  </si>
  <si>
    <r>
      <rPr>
        <sz val="12"/>
        <color indexed="63"/>
        <rFont val="Arial"/>
        <charset val="0"/>
      </rPr>
      <t>熊光辉</t>
    </r>
  </si>
  <si>
    <t>43052119******3797</t>
  </si>
  <si>
    <t>1536763****</t>
  </si>
  <si>
    <t>arochen</t>
  </si>
  <si>
    <r>
      <rPr>
        <sz val="12"/>
        <color indexed="63"/>
        <rFont val="Arial"/>
        <charset val="0"/>
      </rPr>
      <t>陈强</t>
    </r>
  </si>
  <si>
    <t>31010419******5615</t>
  </si>
  <si>
    <t>1381721****</t>
  </si>
  <si>
    <t>foredawn</t>
  </si>
  <si>
    <r>
      <rPr>
        <sz val="12"/>
        <color indexed="63"/>
        <rFont val="Arial"/>
        <charset val="0"/>
      </rPr>
      <t>邵锋</t>
    </r>
  </si>
  <si>
    <t>14010519******1859</t>
  </si>
  <si>
    <t>1805791****</t>
  </si>
  <si>
    <t>kfmkyy8341</t>
  </si>
  <si>
    <r>
      <rPr>
        <sz val="12"/>
        <color indexed="63"/>
        <rFont val="Arial"/>
        <charset val="0"/>
      </rPr>
      <t>徐学波</t>
    </r>
  </si>
  <si>
    <t>33020619******3449</t>
  </si>
  <si>
    <t>1317599****</t>
  </si>
  <si>
    <t>titaniumtd</t>
  </si>
  <si>
    <r>
      <rPr>
        <sz val="12"/>
        <rFont val="Arial"/>
        <charset val="0"/>
      </rPr>
      <t>唐小勇</t>
    </r>
  </si>
  <si>
    <t>44522419******1818</t>
  </si>
  <si>
    <t>1356007****</t>
  </si>
  <si>
    <t>mrouszhou</t>
  </si>
  <si>
    <r>
      <rPr>
        <sz val="12"/>
        <color indexed="63"/>
        <rFont val="Arial"/>
        <charset val="0"/>
      </rPr>
      <t>周遵兵</t>
    </r>
  </si>
  <si>
    <t>43042219******0854</t>
  </si>
  <si>
    <t>1321746****</t>
  </si>
  <si>
    <t>lovey</t>
  </si>
  <si>
    <r>
      <rPr>
        <sz val="12"/>
        <rFont val="Arial"/>
        <charset val="0"/>
      </rPr>
      <t>黄金龙</t>
    </r>
  </si>
  <si>
    <t>45042219******0210</t>
  </si>
  <si>
    <t>1501360****</t>
  </si>
  <si>
    <r>
      <rPr>
        <sz val="12"/>
        <rFont val="宋体"/>
        <charset val="134"/>
      </rPr>
      <t>薇若妮卡</t>
    </r>
  </si>
  <si>
    <r>
      <rPr>
        <sz val="12"/>
        <color indexed="63"/>
        <rFont val="Arial"/>
        <charset val="0"/>
      </rPr>
      <t>张坤</t>
    </r>
  </si>
  <si>
    <t>12010719******2121</t>
  </si>
  <si>
    <t>1872246****</t>
  </si>
  <si>
    <r>
      <rPr>
        <sz val="12"/>
        <rFont val="宋体"/>
        <charset val="134"/>
      </rPr>
      <t>兰精灵</t>
    </r>
  </si>
  <si>
    <r>
      <rPr>
        <sz val="12"/>
        <rFont val="Arial"/>
        <charset val="0"/>
      </rPr>
      <t>江澜</t>
    </r>
  </si>
  <si>
    <t>32021919******8021</t>
  </si>
  <si>
    <t>1365615****</t>
  </si>
  <si>
    <t>zifeji</t>
  </si>
  <si>
    <r>
      <rPr>
        <sz val="12"/>
        <color indexed="63"/>
        <rFont val="Arial"/>
        <charset val="0"/>
      </rPr>
      <t>文富祥</t>
    </r>
  </si>
  <si>
    <t>43072519******0816</t>
  </si>
  <si>
    <t>1533862****</t>
  </si>
  <si>
    <t>lucky888</t>
  </si>
  <si>
    <r>
      <rPr>
        <sz val="12"/>
        <color indexed="63"/>
        <rFont val="Arial"/>
        <charset val="0"/>
      </rPr>
      <t>黄树杰</t>
    </r>
  </si>
  <si>
    <t>45242619******3954</t>
  </si>
  <si>
    <t>1343382****</t>
  </si>
  <si>
    <t>doooob</t>
  </si>
  <si>
    <r>
      <rPr>
        <sz val="12"/>
        <color indexed="63"/>
        <rFont val="Arial"/>
        <charset val="0"/>
      </rPr>
      <t>张波</t>
    </r>
  </si>
  <si>
    <t>37062519******4001X</t>
  </si>
  <si>
    <t>1335697****</t>
  </si>
  <si>
    <t>xiaowang</t>
  </si>
  <si>
    <r>
      <rPr>
        <sz val="12"/>
        <color indexed="63"/>
        <rFont val="Arial"/>
        <charset val="0"/>
      </rPr>
      <t>王光明</t>
    </r>
  </si>
  <si>
    <t>34072119******0614</t>
  </si>
  <si>
    <t>1361562****</t>
  </si>
  <si>
    <t>netbug1982</t>
  </si>
  <si>
    <r>
      <rPr>
        <sz val="12"/>
        <color indexed="63"/>
        <rFont val="Arial"/>
        <charset val="0"/>
      </rPr>
      <t>何伟</t>
    </r>
  </si>
  <si>
    <t>51113119******1618</t>
  </si>
  <si>
    <t>1376303****</t>
  </si>
  <si>
    <t>happy2008</t>
  </si>
  <si>
    <r>
      <rPr>
        <sz val="12"/>
        <color indexed="63"/>
        <rFont val="Arial"/>
        <charset val="0"/>
      </rPr>
      <t>郑德粮</t>
    </r>
  </si>
  <si>
    <t>37112119******4839</t>
  </si>
  <si>
    <t>1861093****</t>
  </si>
  <si>
    <t>wangshun</t>
  </si>
  <si>
    <r>
      <rPr>
        <sz val="12"/>
        <color indexed="63"/>
        <rFont val="Arial"/>
        <charset val="0"/>
      </rPr>
      <t>王光顺</t>
    </r>
  </si>
  <si>
    <t>37292619******1415</t>
  </si>
  <si>
    <t>1826659****</t>
  </si>
  <si>
    <r>
      <rPr>
        <sz val="12"/>
        <color indexed="63"/>
        <rFont val="Arial"/>
        <charset val="0"/>
      </rPr>
      <t>程国平</t>
    </r>
  </si>
  <si>
    <t>34100419******0038</t>
  </si>
  <si>
    <t>1895595****</t>
  </si>
  <si>
    <t>q589889</t>
  </si>
  <si>
    <r>
      <rPr>
        <sz val="12"/>
        <color indexed="63"/>
        <rFont val="Arial"/>
        <charset val="0"/>
      </rPr>
      <t>李超</t>
    </r>
  </si>
  <si>
    <t>32032219******7333</t>
  </si>
  <si>
    <t>1358548****</t>
  </si>
  <si>
    <t>lcwang4400</t>
  </si>
  <si>
    <r>
      <rPr>
        <sz val="12"/>
        <color indexed="63"/>
        <rFont val="Arial"/>
        <charset val="0"/>
      </rPr>
      <t>王立晨</t>
    </r>
  </si>
  <si>
    <t>61040219******7499</t>
  </si>
  <si>
    <t>1808915****</t>
  </si>
  <si>
    <r>
      <rPr>
        <sz val="12"/>
        <rFont val="宋体"/>
        <charset val="134"/>
      </rPr>
      <t>优质客户</t>
    </r>
  </si>
  <si>
    <r>
      <rPr>
        <sz val="12"/>
        <color indexed="63"/>
        <rFont val="Arial"/>
        <charset val="0"/>
      </rPr>
      <t>余晓泽</t>
    </r>
  </si>
  <si>
    <t>44512219******0014</t>
  </si>
  <si>
    <t>1591958****</t>
  </si>
  <si>
    <r>
      <rPr>
        <sz val="12"/>
        <rFont val="宋体"/>
        <charset val="134"/>
      </rPr>
      <t>咖啡城市</t>
    </r>
  </si>
  <si>
    <r>
      <rPr>
        <sz val="12"/>
        <color indexed="63"/>
        <rFont val="Arial"/>
        <charset val="0"/>
      </rPr>
      <t>张卉</t>
    </r>
  </si>
  <si>
    <t>34222119******4549</t>
  </si>
  <si>
    <t>1350551****</t>
  </si>
  <si>
    <t>ahaqsshl</t>
  </si>
  <si>
    <r>
      <rPr>
        <sz val="12"/>
        <color indexed="63"/>
        <rFont val="Arial"/>
        <charset val="0"/>
      </rPr>
      <t>何浏</t>
    </r>
  </si>
  <si>
    <t>34082619******1817</t>
  </si>
  <si>
    <t>1860556****</t>
  </si>
  <si>
    <t>tlhelen</t>
  </si>
  <si>
    <r>
      <rPr>
        <sz val="12"/>
        <color indexed="63"/>
        <rFont val="Arial"/>
        <charset val="0"/>
      </rPr>
      <t>戴华</t>
    </r>
  </si>
  <si>
    <t>34070219******2012</t>
  </si>
  <si>
    <t>1386651****</t>
  </si>
  <si>
    <t>wangya0116</t>
  </si>
  <si>
    <r>
      <rPr>
        <sz val="12"/>
        <color indexed="63"/>
        <rFont val="Arial"/>
        <charset val="0"/>
      </rPr>
      <t>杜辉</t>
    </r>
  </si>
  <si>
    <t>36012319******033X</t>
  </si>
  <si>
    <t>1300109****</t>
  </si>
  <si>
    <r>
      <rPr>
        <sz val="12"/>
        <rFont val="宋体"/>
        <charset val="134"/>
      </rPr>
      <t>刘敏</t>
    </r>
  </si>
  <si>
    <r>
      <rPr>
        <sz val="12"/>
        <color indexed="63"/>
        <rFont val="Arial"/>
        <charset val="0"/>
      </rPr>
      <t>刘敏</t>
    </r>
  </si>
  <si>
    <t>wangn0617</t>
  </si>
  <si>
    <r>
      <rPr>
        <sz val="12"/>
        <color indexed="63"/>
        <rFont val="Arial"/>
        <charset val="0"/>
      </rPr>
      <t>王宁</t>
    </r>
  </si>
  <si>
    <t>37232319******0611</t>
  </si>
  <si>
    <t>1807297****</t>
  </si>
  <si>
    <t>wqh6163</t>
  </si>
  <si>
    <r>
      <rPr>
        <sz val="12"/>
        <color indexed="63"/>
        <rFont val="Arial"/>
        <charset val="0"/>
      </rPr>
      <t>王群会</t>
    </r>
  </si>
  <si>
    <t>1356276****</t>
  </si>
  <si>
    <t>datason</t>
  </si>
  <si>
    <r>
      <rPr>
        <sz val="12"/>
        <color indexed="63"/>
        <rFont val="Arial"/>
        <charset val="0"/>
      </rPr>
      <t>王征</t>
    </r>
  </si>
  <si>
    <t>33040219******0938</t>
  </si>
  <si>
    <t>1381906****</t>
  </si>
  <si>
    <r>
      <rPr>
        <sz val="12"/>
        <color indexed="63"/>
        <rFont val="Arial"/>
        <charset val="0"/>
      </rPr>
      <t>李光来</t>
    </r>
  </si>
  <si>
    <t>36252419******0039</t>
  </si>
  <si>
    <t>1517947****</t>
  </si>
  <si>
    <t>zhaoxuefen</t>
  </si>
  <si>
    <r>
      <rPr>
        <sz val="12"/>
        <color indexed="63"/>
        <rFont val="Arial"/>
        <charset val="0"/>
      </rPr>
      <t>赵雪峰</t>
    </r>
  </si>
  <si>
    <t>13072619******1912</t>
  </si>
  <si>
    <t>1581106****</t>
  </si>
  <si>
    <t>wuxs</t>
  </si>
  <si>
    <r>
      <rPr>
        <sz val="12"/>
        <rFont val="Arial"/>
        <charset val="0"/>
      </rPr>
      <t>吴雪松</t>
    </r>
  </si>
  <si>
    <t>35030219******0815</t>
  </si>
  <si>
    <t>1395078****</t>
  </si>
  <si>
    <t>justinfish</t>
  </si>
  <si>
    <r>
      <rPr>
        <sz val="12"/>
        <color indexed="63"/>
        <rFont val="Arial"/>
        <charset val="0"/>
      </rPr>
      <t>徐雪明</t>
    </r>
  </si>
  <si>
    <t>32072119******0098</t>
  </si>
  <si>
    <t>1803683****</t>
  </si>
  <si>
    <t>ph603</t>
  </si>
  <si>
    <r>
      <rPr>
        <sz val="12"/>
        <color indexed="63"/>
        <rFont val="Arial"/>
        <charset val="0"/>
      </rPr>
      <t>吴国强</t>
    </r>
  </si>
  <si>
    <t>33042219******0317</t>
  </si>
  <si>
    <t>1375076****</t>
  </si>
  <si>
    <t>tdd1</t>
  </si>
  <si>
    <r>
      <rPr>
        <sz val="12"/>
        <rFont val="Arial"/>
        <charset val="0"/>
      </rPr>
      <t>李勇</t>
    </r>
  </si>
  <si>
    <t>51012819******5318</t>
  </si>
  <si>
    <t>1808087****</t>
  </si>
  <si>
    <t>ruby3515</t>
  </si>
  <si>
    <r>
      <rPr>
        <sz val="12"/>
        <color indexed="63"/>
        <rFont val="Arial"/>
        <charset val="0"/>
      </rPr>
      <t>赵芬英</t>
    </r>
  </si>
  <si>
    <t>33072619******0327</t>
  </si>
  <si>
    <t>1506759****</t>
  </si>
  <si>
    <r>
      <rPr>
        <sz val="12"/>
        <color indexed="63"/>
        <rFont val="Arial"/>
        <charset val="0"/>
      </rPr>
      <t>林立</t>
    </r>
  </si>
  <si>
    <t>33022719******7317</t>
  </si>
  <si>
    <t>1515834****</t>
  </si>
  <si>
    <t>z305452553</t>
  </si>
  <si>
    <r>
      <rPr>
        <sz val="12"/>
        <color indexed="63"/>
        <rFont val="Arial"/>
        <charset val="0"/>
      </rPr>
      <t>郑莉苇</t>
    </r>
  </si>
  <si>
    <t>35212419******5426</t>
  </si>
  <si>
    <t>1500599****</t>
  </si>
  <si>
    <t>fry1109</t>
  </si>
  <si>
    <r>
      <rPr>
        <sz val="12"/>
        <color indexed="63"/>
        <rFont val="Arial"/>
        <charset val="0"/>
      </rPr>
      <t>施珉</t>
    </r>
  </si>
  <si>
    <t>31010419******6818</t>
  </si>
  <si>
    <t>1381657****</t>
  </si>
  <si>
    <t>wins_bar</t>
  </si>
  <si>
    <r>
      <rPr>
        <sz val="12"/>
        <color indexed="63"/>
        <rFont val="Arial"/>
        <charset val="0"/>
      </rPr>
      <t>王雷</t>
    </r>
  </si>
  <si>
    <t>13110219******4616</t>
  </si>
  <si>
    <t>1801019****</t>
  </si>
  <si>
    <t>kingchief</t>
  </si>
  <si>
    <t>23082619******0013</t>
  </si>
  <si>
    <t>sukkey</t>
  </si>
  <si>
    <r>
      <rPr>
        <sz val="12"/>
        <color indexed="63"/>
        <rFont val="Arial"/>
        <charset val="0"/>
      </rPr>
      <t>何秀桂</t>
    </r>
  </si>
  <si>
    <t>32068219******085X</t>
  </si>
  <si>
    <t>jinrongdar</t>
  </si>
  <si>
    <r>
      <rPr>
        <sz val="12"/>
        <rFont val="Arial"/>
        <charset val="0"/>
      </rPr>
      <t>吴家</t>
    </r>
  </si>
  <si>
    <t>44088119******1852</t>
  </si>
  <si>
    <t>1353142****</t>
  </si>
  <si>
    <t>klcf888</t>
  </si>
  <si>
    <r>
      <rPr>
        <sz val="12"/>
        <color indexed="63"/>
        <rFont val="Arial"/>
        <charset val="0"/>
      </rPr>
      <t>汪文锋</t>
    </r>
  </si>
  <si>
    <t>51010319******7399</t>
  </si>
  <si>
    <t>1381821****</t>
  </si>
  <si>
    <t>niu841003</t>
  </si>
  <si>
    <r>
      <rPr>
        <sz val="12"/>
        <color indexed="63"/>
        <rFont val="Arial"/>
        <charset val="0"/>
      </rPr>
      <t>牛小保</t>
    </r>
  </si>
  <si>
    <t>1506553****</t>
  </si>
  <si>
    <t>hope2000</t>
  </si>
  <si>
    <r>
      <rPr>
        <sz val="12"/>
        <color indexed="63"/>
        <rFont val="Arial"/>
        <charset val="0"/>
      </rPr>
      <t>徐冉</t>
    </r>
  </si>
  <si>
    <t>11010219******2358</t>
  </si>
  <si>
    <t>1358186****</t>
  </si>
  <si>
    <t>酸菜鱼不辣</t>
  </si>
  <si>
    <r>
      <rPr>
        <sz val="12"/>
        <color indexed="63"/>
        <rFont val="Arial"/>
        <charset val="0"/>
      </rPr>
      <t>沈杰</t>
    </r>
  </si>
  <si>
    <t>33028219******3432</t>
  </si>
  <si>
    <t>1363254****</t>
  </si>
  <si>
    <t>i000111</t>
  </si>
  <si>
    <r>
      <rPr>
        <sz val="12"/>
        <color indexed="63"/>
        <rFont val="Arial"/>
        <charset val="0"/>
      </rPr>
      <t>刘建锋</t>
    </r>
  </si>
  <si>
    <t>13300119******4456</t>
  </si>
  <si>
    <t>1860318****</t>
  </si>
  <si>
    <r>
      <rPr>
        <sz val="12"/>
        <rFont val="宋体"/>
        <charset val="134"/>
      </rPr>
      <t>铜都</t>
    </r>
    <r>
      <rPr>
        <sz val="12"/>
        <rFont val="Times New Roman"/>
        <charset val="0"/>
      </rPr>
      <t>123</t>
    </r>
  </si>
  <si>
    <r>
      <rPr>
        <sz val="12"/>
        <color indexed="63"/>
        <rFont val="Arial"/>
        <charset val="0"/>
      </rPr>
      <t>徐建</t>
    </r>
  </si>
  <si>
    <t>51092119******7712</t>
  </si>
  <si>
    <t>1828162****</t>
  </si>
  <si>
    <t>LL67</t>
  </si>
  <si>
    <r>
      <rPr>
        <sz val="12"/>
        <color indexed="63"/>
        <rFont val="Arial"/>
        <charset val="0"/>
      </rPr>
      <t>刘丽</t>
    </r>
  </si>
  <si>
    <t>13243019******2823</t>
  </si>
  <si>
    <t>1370336****</t>
  </si>
  <si>
    <t>wan33925</t>
  </si>
  <si>
    <r>
      <rPr>
        <sz val="12"/>
        <color indexed="63"/>
        <rFont val="Arial"/>
        <charset val="0"/>
      </rPr>
      <t>郑婉婉</t>
    </r>
  </si>
  <si>
    <t>1805898****</t>
  </si>
  <si>
    <t>king168</t>
  </si>
  <si>
    <r>
      <rPr>
        <sz val="12"/>
        <color indexed="63"/>
        <rFont val="Arial"/>
        <charset val="0"/>
      </rPr>
      <t>汪勇</t>
    </r>
  </si>
  <si>
    <t>32092419******6119</t>
  </si>
  <si>
    <t>1365173****</t>
  </si>
  <si>
    <t>yingming</t>
  </si>
  <si>
    <r>
      <rPr>
        <sz val="12"/>
        <color indexed="63"/>
        <rFont val="Arial"/>
        <charset val="0"/>
      </rPr>
      <t>应明</t>
    </r>
  </si>
  <si>
    <t>32088219******2833</t>
  </si>
  <si>
    <t>1505223****</t>
  </si>
  <si>
    <t>pzg929</t>
  </si>
  <si>
    <r>
      <rPr>
        <sz val="12"/>
        <color indexed="63"/>
        <rFont val="Arial"/>
        <charset val="0"/>
      </rPr>
      <t>彭治国</t>
    </r>
  </si>
  <si>
    <t>42010219******2033</t>
  </si>
  <si>
    <t>1806202****</t>
  </si>
  <si>
    <t>zhl814</t>
  </si>
  <si>
    <r>
      <rPr>
        <sz val="12"/>
        <color indexed="63"/>
        <rFont val="Arial"/>
        <charset val="0"/>
      </rPr>
      <t>曾宏亮</t>
    </r>
  </si>
  <si>
    <t>45020419******0018</t>
  </si>
  <si>
    <t>1360772****</t>
  </si>
  <si>
    <r>
      <rPr>
        <sz val="12"/>
        <rFont val="宋体"/>
        <charset val="134"/>
      </rPr>
      <t>一步到位</t>
    </r>
  </si>
  <si>
    <r>
      <rPr>
        <sz val="12"/>
        <color indexed="63"/>
        <rFont val="Arial"/>
        <charset val="0"/>
      </rPr>
      <t>朱立强</t>
    </r>
  </si>
  <si>
    <t>51010219******7512</t>
  </si>
  <si>
    <t>1331296****</t>
  </si>
  <si>
    <t>wl4879066</t>
  </si>
  <si>
    <r>
      <rPr>
        <sz val="12"/>
        <color indexed="63"/>
        <rFont val="Arial"/>
        <charset val="0"/>
      </rPr>
      <t>王磊</t>
    </r>
  </si>
  <si>
    <t>1868810****</t>
  </si>
  <si>
    <t>yj6028571</t>
  </si>
  <si>
    <r>
      <rPr>
        <sz val="12"/>
        <color indexed="63"/>
        <rFont val="Arial"/>
        <charset val="0"/>
      </rPr>
      <t>袁军</t>
    </r>
  </si>
  <si>
    <t>33062419******0018</t>
  </si>
  <si>
    <t>1365675****</t>
  </si>
  <si>
    <t>dgxzw81</t>
  </si>
  <si>
    <r>
      <rPr>
        <sz val="12"/>
        <color indexed="63"/>
        <rFont val="Arial"/>
        <charset val="0"/>
      </rPr>
      <t>熊志威</t>
    </r>
  </si>
  <si>
    <t>44190019******1318</t>
  </si>
  <si>
    <t>1372829****</t>
  </si>
  <si>
    <t>jiebanghan</t>
  </si>
  <si>
    <r>
      <rPr>
        <sz val="12"/>
        <color indexed="63"/>
        <rFont val="Arial"/>
        <charset val="0"/>
      </rPr>
      <t>梁剑</t>
    </r>
  </si>
  <si>
    <t>11010219******1550</t>
  </si>
  <si>
    <t>1312133****</t>
  </si>
  <si>
    <t>zsyh84118</t>
  </si>
  <si>
    <r>
      <rPr>
        <sz val="12"/>
        <color indexed="63"/>
        <rFont val="Arial"/>
        <charset val="0"/>
      </rPr>
      <t>张勇</t>
    </r>
  </si>
  <si>
    <t>46010219******0014</t>
  </si>
  <si>
    <t>1387676****</t>
  </si>
  <si>
    <t>tengfff</t>
  </si>
  <si>
    <r>
      <rPr>
        <sz val="12"/>
        <color indexed="63"/>
        <rFont val="Arial"/>
        <charset val="0"/>
      </rPr>
      <t>朱智锋</t>
    </r>
  </si>
  <si>
    <t>44010219******4011</t>
  </si>
  <si>
    <t>1367628****</t>
  </si>
  <si>
    <t>wodehong</t>
  </si>
  <si>
    <r>
      <rPr>
        <sz val="12"/>
        <color indexed="63"/>
        <rFont val="Arial"/>
        <charset val="0"/>
      </rPr>
      <t>曹勇</t>
    </r>
  </si>
  <si>
    <t>35011119******241x</t>
  </si>
  <si>
    <t>1390592****</t>
  </si>
  <si>
    <t>susu10000</t>
  </si>
  <si>
    <r>
      <rPr>
        <sz val="12"/>
        <color indexed="63"/>
        <rFont val="Arial"/>
        <charset val="0"/>
      </rPr>
      <t>王艳昕</t>
    </r>
  </si>
  <si>
    <t>34122419******8746</t>
  </si>
  <si>
    <t>1872552****</t>
  </si>
  <si>
    <t>lsczs</t>
  </si>
  <si>
    <r>
      <rPr>
        <sz val="12"/>
        <color indexed="63"/>
        <rFont val="Arial"/>
        <charset val="0"/>
      </rPr>
      <t>李盛才</t>
    </r>
  </si>
  <si>
    <t>43250319******4473</t>
  </si>
  <si>
    <t>1354882****</t>
  </si>
  <si>
    <t>wangzp1963</t>
  </si>
  <si>
    <r>
      <rPr>
        <sz val="12"/>
        <color indexed="63"/>
        <rFont val="Arial"/>
        <charset val="0"/>
      </rPr>
      <t>申晓红</t>
    </r>
  </si>
  <si>
    <t>34010419******1529</t>
  </si>
  <si>
    <t>1395606****</t>
  </si>
  <si>
    <t>lbbeizi</t>
  </si>
  <si>
    <r>
      <rPr>
        <sz val="12"/>
        <color indexed="63"/>
        <rFont val="Arial"/>
        <charset val="0"/>
      </rPr>
      <t>兰兵</t>
    </r>
  </si>
  <si>
    <t>61063019******0017</t>
  </si>
  <si>
    <t>1862900****</t>
  </si>
  <si>
    <t>qiumiaojin</t>
  </si>
  <si>
    <r>
      <rPr>
        <sz val="12"/>
        <rFont val="Arial"/>
        <charset val="0"/>
      </rPr>
      <t>仇缪进</t>
    </r>
  </si>
  <si>
    <t>32068219******1731</t>
  </si>
  <si>
    <t>1500518****</t>
  </si>
  <si>
    <t>sqszwq</t>
  </si>
  <si>
    <r>
      <rPr>
        <sz val="12"/>
        <color indexed="63"/>
        <rFont val="Arial"/>
        <charset val="0"/>
      </rPr>
      <t>赵婉倩</t>
    </r>
  </si>
  <si>
    <t>34071119******002X</t>
  </si>
  <si>
    <r>
      <rPr>
        <sz val="12"/>
        <color indexed="63"/>
        <rFont val="Arial"/>
        <charset val="0"/>
      </rPr>
      <t>兰雨</t>
    </r>
  </si>
  <si>
    <t>11022119******6610</t>
  </si>
  <si>
    <t>1521030****</t>
  </si>
  <si>
    <t>jjiabinb</t>
  </si>
  <si>
    <r>
      <rPr>
        <sz val="12"/>
        <color indexed="63"/>
        <rFont val="Arial"/>
        <charset val="0"/>
      </rPr>
      <t>贾斌</t>
    </r>
  </si>
  <si>
    <t>41132819******4052</t>
  </si>
  <si>
    <t>1587176****</t>
  </si>
  <si>
    <t>ZY19820919</t>
  </si>
  <si>
    <r>
      <rPr>
        <sz val="12"/>
        <color indexed="63"/>
        <rFont val="Arial"/>
        <charset val="0"/>
      </rPr>
      <t>张晏</t>
    </r>
  </si>
  <si>
    <t>12010119******1537</t>
  </si>
  <si>
    <t>1338809****</t>
  </si>
  <si>
    <t>lxy1980018</t>
  </si>
  <si>
    <r>
      <rPr>
        <sz val="12"/>
        <color indexed="63"/>
        <rFont val="Arial"/>
        <charset val="0"/>
      </rPr>
      <t>赖秀英</t>
    </r>
  </si>
  <si>
    <t>1353147****</t>
  </si>
  <si>
    <t>nihaozdp</t>
  </si>
  <si>
    <r>
      <rPr>
        <sz val="12"/>
        <color indexed="63"/>
        <rFont val="Arial"/>
        <charset val="0"/>
      </rPr>
      <t>翟培</t>
    </r>
  </si>
  <si>
    <t>34022119******0030</t>
  </si>
  <si>
    <t>1395600****</t>
  </si>
  <si>
    <t>zuoyi</t>
  </si>
  <si>
    <r>
      <rPr>
        <sz val="12"/>
        <color indexed="63"/>
        <rFont val="Arial"/>
        <charset val="0"/>
      </rPr>
      <t>左毅</t>
    </r>
  </si>
  <si>
    <t>34020219******2018</t>
  </si>
  <si>
    <t>1860553****</t>
  </si>
  <si>
    <t>fmj01</t>
  </si>
  <si>
    <r>
      <rPr>
        <sz val="12"/>
        <color indexed="63"/>
        <rFont val="Arial"/>
        <charset val="0"/>
      </rPr>
      <t>房明静</t>
    </r>
  </si>
  <si>
    <t>34242319******2169</t>
  </si>
  <si>
    <t>CMZ8463</t>
  </si>
  <si>
    <r>
      <rPr>
        <sz val="12"/>
        <color indexed="63"/>
        <rFont val="Arial"/>
        <charset val="0"/>
      </rPr>
      <t>陈敏智</t>
    </r>
  </si>
  <si>
    <t>43010319******0527</t>
  </si>
  <si>
    <t>1397515****</t>
  </si>
  <si>
    <t>fxgirl</t>
  </si>
  <si>
    <r>
      <rPr>
        <sz val="12"/>
        <color indexed="63"/>
        <rFont val="Arial"/>
        <charset val="0"/>
      </rPr>
      <t>付雪</t>
    </r>
  </si>
  <si>
    <t>23101119******2528</t>
  </si>
  <si>
    <t>1380116****</t>
  </si>
  <si>
    <t>hjq9876</t>
  </si>
  <si>
    <r>
      <rPr>
        <sz val="12"/>
        <color indexed="63"/>
        <rFont val="Arial"/>
        <charset val="0"/>
      </rPr>
      <t>龚群</t>
    </r>
  </si>
  <si>
    <t>1307033****</t>
  </si>
  <si>
    <r>
      <rPr>
        <sz val="12"/>
        <rFont val="宋体"/>
        <charset val="134"/>
      </rPr>
      <t>白若霜</t>
    </r>
  </si>
  <si>
    <r>
      <rPr>
        <sz val="12"/>
        <color indexed="63"/>
        <rFont val="Arial"/>
        <charset val="0"/>
      </rPr>
      <t>贺燕</t>
    </r>
  </si>
  <si>
    <t>h2tao</t>
  </si>
  <si>
    <r>
      <rPr>
        <sz val="12"/>
        <color indexed="63"/>
        <rFont val="Arial"/>
        <charset val="0"/>
      </rPr>
      <t>胡瀚涛</t>
    </r>
  </si>
  <si>
    <t>1581069****</t>
  </si>
  <si>
    <t>jianghao68</t>
  </si>
  <si>
    <r>
      <rPr>
        <sz val="12"/>
        <color indexed="63"/>
        <rFont val="Arial"/>
        <charset val="0"/>
      </rPr>
      <t>姜杰</t>
    </r>
  </si>
  <si>
    <t>37028319******0071</t>
  </si>
  <si>
    <t>1360542****</t>
  </si>
  <si>
    <r>
      <rPr>
        <sz val="12"/>
        <rFont val="宋体"/>
        <charset val="134"/>
      </rPr>
      <t>孔玲玲</t>
    </r>
  </si>
  <si>
    <r>
      <rPr>
        <sz val="12"/>
        <color indexed="63"/>
        <rFont val="Arial"/>
        <charset val="0"/>
      </rPr>
      <t>孔玲玲</t>
    </r>
  </si>
  <si>
    <t>34260119******7445</t>
  </si>
  <si>
    <t>1501012****</t>
  </si>
  <si>
    <t>dannier</t>
  </si>
  <si>
    <r>
      <rPr>
        <sz val="12"/>
        <color indexed="63"/>
        <rFont val="Arial"/>
        <charset val="0"/>
      </rPr>
      <t>李世成</t>
    </r>
  </si>
  <si>
    <t>34242219******6396</t>
  </si>
  <si>
    <t>1862100****</t>
  </si>
  <si>
    <r>
      <rPr>
        <sz val="12"/>
        <color indexed="63"/>
        <rFont val="Arial"/>
        <charset val="0"/>
      </rPr>
      <t>梁治富</t>
    </r>
  </si>
  <si>
    <t>35210119******3035</t>
  </si>
  <si>
    <t>1332052****</t>
  </si>
  <si>
    <t>yuxiao</t>
  </si>
  <si>
    <r>
      <rPr>
        <sz val="12"/>
        <color indexed="63"/>
        <rFont val="Arial"/>
        <charset val="0"/>
      </rPr>
      <t>林娟</t>
    </r>
  </si>
  <si>
    <t>34080319******2227</t>
  </si>
  <si>
    <t>1395692****</t>
  </si>
  <si>
    <t>h5003499</t>
  </si>
  <si>
    <r>
      <rPr>
        <sz val="12"/>
        <color indexed="63"/>
        <rFont val="Arial"/>
        <charset val="0"/>
      </rPr>
      <t>刘海山</t>
    </r>
  </si>
  <si>
    <t>46010319******0314</t>
  </si>
  <si>
    <t>liuwei</t>
  </si>
  <si>
    <r>
      <rPr>
        <sz val="12"/>
        <color indexed="63"/>
        <rFont val="Arial"/>
        <charset val="0"/>
      </rPr>
      <t>刘建伟</t>
    </r>
  </si>
  <si>
    <t>61032219******4232</t>
  </si>
  <si>
    <t>1529932****</t>
  </si>
  <si>
    <t>Nakedlu</t>
  </si>
  <si>
    <r>
      <rPr>
        <sz val="12"/>
        <color indexed="63"/>
        <rFont val="Arial"/>
        <charset val="0"/>
      </rPr>
      <t>鹿骋</t>
    </r>
  </si>
  <si>
    <t>34020419******0332</t>
  </si>
  <si>
    <t>1391131****</t>
  </si>
  <si>
    <t>lvbi</t>
  </si>
  <si>
    <r>
      <rPr>
        <sz val="12"/>
        <color indexed="63"/>
        <rFont val="Arial"/>
        <charset val="0"/>
      </rPr>
      <t>吕璧</t>
    </r>
  </si>
  <si>
    <t>34222419******0712</t>
  </si>
  <si>
    <t>1380569****</t>
  </si>
  <si>
    <t>atdd668</t>
  </si>
  <si>
    <r>
      <rPr>
        <sz val="12"/>
        <color indexed="63"/>
        <rFont val="Arial"/>
        <charset val="0"/>
      </rPr>
      <t>马贵斌</t>
    </r>
  </si>
  <si>
    <t>1551728****</t>
  </si>
  <si>
    <t>ryland</t>
  </si>
  <si>
    <r>
      <rPr>
        <sz val="12"/>
        <color indexed="63"/>
        <rFont val="Arial"/>
        <charset val="0"/>
      </rPr>
      <t>莫晨浩</t>
    </r>
  </si>
  <si>
    <t>31010619******1618</t>
  </si>
  <si>
    <t>1860162****</t>
  </si>
  <si>
    <t>juan5826</t>
  </si>
  <si>
    <r>
      <rPr>
        <sz val="12"/>
        <color indexed="63"/>
        <rFont val="Arial"/>
        <charset val="0"/>
      </rPr>
      <t>施小强</t>
    </r>
  </si>
  <si>
    <t>35018119******1632</t>
  </si>
  <si>
    <t>1370502****</t>
  </si>
  <si>
    <r>
      <rPr>
        <sz val="12"/>
        <rFont val="宋体"/>
        <charset val="134"/>
      </rPr>
      <t>公主殿下</t>
    </r>
  </si>
  <si>
    <r>
      <rPr>
        <sz val="12"/>
        <color indexed="63"/>
        <rFont val="Arial"/>
        <charset val="0"/>
      </rPr>
      <t>史秋清</t>
    </r>
  </si>
  <si>
    <t>34072119******3928</t>
  </si>
  <si>
    <t>1575603****</t>
  </si>
  <si>
    <t>w365756j</t>
  </si>
  <si>
    <r>
      <rPr>
        <sz val="12"/>
        <color indexed="63"/>
        <rFont val="Arial"/>
        <charset val="0"/>
      </rPr>
      <t>汪杰</t>
    </r>
  </si>
  <si>
    <t>42032219******5756</t>
  </si>
  <si>
    <t>1347799****</t>
  </si>
  <si>
    <t>wangjun884</t>
  </si>
  <si>
    <r>
      <rPr>
        <sz val="12"/>
        <color indexed="63"/>
        <rFont val="Arial"/>
        <charset val="0"/>
      </rPr>
      <t>王俊</t>
    </r>
  </si>
  <si>
    <t>1375780****</t>
  </si>
  <si>
    <t>wjjxhzx</t>
  </si>
  <si>
    <r>
      <rPr>
        <sz val="12"/>
        <color indexed="63"/>
        <rFont val="Arial"/>
        <charset val="0"/>
      </rPr>
      <t>王俊杰</t>
    </r>
  </si>
  <si>
    <t>21030419******0435</t>
  </si>
  <si>
    <t>1514081****</t>
  </si>
  <si>
    <t>wsking</t>
  </si>
  <si>
    <r>
      <rPr>
        <sz val="12"/>
        <rFont val="Arial"/>
        <charset val="0"/>
      </rPr>
      <t>王绍卿</t>
    </r>
  </si>
  <si>
    <t>23210219******1977</t>
  </si>
  <si>
    <t>1376694****</t>
  </si>
  <si>
    <t>guevara</t>
  </si>
  <si>
    <r>
      <rPr>
        <sz val="12"/>
        <color indexed="63"/>
        <rFont val="Arial"/>
        <charset val="0"/>
      </rPr>
      <t>羡国刚</t>
    </r>
  </si>
  <si>
    <t>11010819******4933</t>
  </si>
  <si>
    <t>1369135****</t>
  </si>
  <si>
    <t>中原土豹子</t>
  </si>
  <si>
    <r>
      <rPr>
        <sz val="12"/>
        <color indexed="63"/>
        <rFont val="Arial"/>
        <charset val="0"/>
      </rPr>
      <t>谢波</t>
    </r>
  </si>
  <si>
    <t>42010219******0616</t>
  </si>
  <si>
    <t>1590277****</t>
  </si>
  <si>
    <t>beckakugg</t>
  </si>
  <si>
    <r>
      <rPr>
        <sz val="12"/>
        <color indexed="63"/>
        <rFont val="Arial"/>
        <charset val="0"/>
      </rPr>
      <t>徐卫锋</t>
    </r>
  </si>
  <si>
    <t>1391261****</t>
  </si>
  <si>
    <t>YJJ0801</t>
  </si>
  <si>
    <r>
      <rPr>
        <sz val="12"/>
        <color indexed="63"/>
        <rFont val="Arial"/>
        <charset val="0"/>
      </rPr>
      <t>杨敬军</t>
    </r>
  </si>
  <si>
    <t>36242519******7533</t>
  </si>
  <si>
    <t>1522075****</t>
  </si>
  <si>
    <r>
      <rPr>
        <sz val="12"/>
        <rFont val="宋体"/>
        <charset val="134"/>
      </rPr>
      <t>阿布罗狄</t>
    </r>
  </si>
  <si>
    <r>
      <rPr>
        <sz val="12"/>
        <color indexed="63"/>
        <rFont val="Arial"/>
        <charset val="0"/>
      </rPr>
      <t>俞爱娣</t>
    </r>
  </si>
  <si>
    <r>
      <rPr>
        <sz val="12"/>
        <rFont val="宋体"/>
        <charset val="134"/>
      </rPr>
      <t>张珠丽</t>
    </r>
  </si>
  <si>
    <r>
      <rPr>
        <sz val="12"/>
        <color indexed="63"/>
        <rFont val="Arial"/>
        <charset val="0"/>
      </rPr>
      <t>张珠丽</t>
    </r>
  </si>
  <si>
    <t>1308315****</t>
  </si>
  <si>
    <t>xlzxlich</t>
  </si>
  <si>
    <r>
      <rPr>
        <sz val="12"/>
        <color indexed="63"/>
        <rFont val="Arial"/>
        <charset val="0"/>
      </rPr>
      <t>赵木霞</t>
    </r>
  </si>
  <si>
    <t>34012319******7587</t>
  </si>
  <si>
    <t>1319597****</t>
  </si>
  <si>
    <t>szzhuyultd</t>
  </si>
  <si>
    <r>
      <rPr>
        <sz val="12"/>
        <color indexed="63"/>
        <rFont val="Arial"/>
        <charset val="0"/>
      </rPr>
      <t>朱玉龙</t>
    </r>
  </si>
  <si>
    <t>44030619******1232</t>
  </si>
  <si>
    <t>1371412****</t>
  </si>
  <si>
    <t>zf19192047</t>
  </si>
  <si>
    <r>
      <rPr>
        <sz val="12"/>
        <color indexed="63"/>
        <rFont val="Arial"/>
        <charset val="0"/>
      </rPr>
      <t>曾发</t>
    </r>
  </si>
  <si>
    <t>44040219******9010</t>
  </si>
  <si>
    <t>1370257****</t>
  </si>
  <si>
    <t>ljxy</t>
  </si>
  <si>
    <r>
      <rPr>
        <sz val="12"/>
        <color indexed="63"/>
        <rFont val="Arial"/>
        <charset val="0"/>
      </rPr>
      <t>刘晋</t>
    </r>
  </si>
  <si>
    <t>61040419******1055</t>
  </si>
  <si>
    <t>1346663****</t>
  </si>
  <si>
    <t>fzryyy</t>
  </si>
  <si>
    <t>23022719******2120</t>
  </si>
  <si>
    <t>1893696****</t>
  </si>
  <si>
    <t>benchen</t>
  </si>
  <si>
    <r>
      <rPr>
        <sz val="12"/>
        <color indexed="63"/>
        <rFont val="Arial"/>
        <charset val="0"/>
      </rPr>
      <t>陈斌斌</t>
    </r>
  </si>
  <si>
    <t>33038219******0974</t>
  </si>
  <si>
    <t>1895872****</t>
  </si>
  <si>
    <t>xczhan</t>
  </si>
  <si>
    <r>
      <rPr>
        <sz val="12"/>
        <color indexed="63"/>
        <rFont val="Arial"/>
        <charset val="0"/>
      </rPr>
      <t>詹先成</t>
    </r>
  </si>
  <si>
    <t>51010219******6135</t>
  </si>
  <si>
    <t>cdtd</t>
  </si>
  <si>
    <r>
      <rPr>
        <sz val="12"/>
        <color indexed="63"/>
        <rFont val="Arial"/>
        <charset val="0"/>
      </rPr>
      <t>蔡丹</t>
    </r>
  </si>
  <si>
    <t>43030219******1279</t>
  </si>
  <si>
    <t>1334732****</t>
  </si>
  <si>
    <t>antianyu9</t>
  </si>
  <si>
    <r>
      <rPr>
        <sz val="12"/>
        <color indexed="63"/>
        <rFont val="Arial"/>
        <charset val="0"/>
      </rPr>
      <t>张晓丽</t>
    </r>
  </si>
  <si>
    <t>37242619******0363</t>
  </si>
  <si>
    <t>1385343****</t>
  </si>
  <si>
    <t>wb0219</t>
  </si>
  <si>
    <r>
      <rPr>
        <sz val="12"/>
        <color indexed="63"/>
        <rFont val="Arial"/>
        <charset val="0"/>
      </rPr>
      <t>林源</t>
    </r>
  </si>
  <si>
    <t>33108119******0013</t>
  </si>
  <si>
    <t>1356666****</t>
  </si>
  <si>
    <t>Jerrywell</t>
  </si>
  <si>
    <r>
      <rPr>
        <sz val="12"/>
        <color indexed="63"/>
        <rFont val="Arial"/>
        <charset val="0"/>
      </rPr>
      <t>李宁</t>
    </r>
  </si>
  <si>
    <t>43042119******3719</t>
  </si>
  <si>
    <t>mousefym</t>
  </si>
  <si>
    <r>
      <rPr>
        <sz val="12"/>
        <color indexed="63"/>
        <rFont val="Arial"/>
        <charset val="0"/>
      </rPr>
      <t>方一鸣</t>
    </r>
  </si>
  <si>
    <t>33250119******4414</t>
  </si>
  <si>
    <t>1800587****</t>
  </si>
  <si>
    <t>limbo</t>
  </si>
  <si>
    <r>
      <rPr>
        <sz val="12"/>
        <color indexed="63"/>
        <rFont val="Arial"/>
        <charset val="0"/>
      </rPr>
      <t>王国新</t>
    </r>
  </si>
  <si>
    <t>32052019******3213</t>
  </si>
  <si>
    <t>1381499****</t>
  </si>
  <si>
    <t>投资得利chb</t>
  </si>
  <si>
    <r>
      <rPr>
        <sz val="12"/>
        <color indexed="63"/>
        <rFont val="Arial"/>
        <charset val="0"/>
      </rPr>
      <t>陈红斌</t>
    </r>
  </si>
  <si>
    <t>14030219******0554</t>
  </si>
  <si>
    <t>1329363****</t>
  </si>
  <si>
    <t>sunlightgu</t>
  </si>
  <si>
    <r>
      <rPr>
        <sz val="12"/>
        <color indexed="63"/>
        <rFont val="Arial"/>
        <charset val="0"/>
      </rPr>
      <t>顾金华</t>
    </r>
  </si>
  <si>
    <t>32052319******3331</t>
  </si>
  <si>
    <t>1560162****</t>
  </si>
  <si>
    <t>ygl1972</t>
  </si>
  <si>
    <r>
      <rPr>
        <sz val="12"/>
        <color indexed="63"/>
        <rFont val="Arial"/>
        <charset val="0"/>
      </rPr>
      <t>于国良</t>
    </r>
  </si>
  <si>
    <t>11022119******1410</t>
  </si>
  <si>
    <t>1331136****</t>
  </si>
  <si>
    <t>lknxdn</t>
  </si>
  <si>
    <r>
      <rPr>
        <sz val="12"/>
        <rFont val="Arial"/>
        <charset val="0"/>
      </rPr>
      <t>曲研</t>
    </r>
  </si>
  <si>
    <t>37900219******4234</t>
  </si>
  <si>
    <t>1325696****</t>
  </si>
  <si>
    <t>wethat</t>
  </si>
  <si>
    <r>
      <rPr>
        <sz val="12"/>
        <color indexed="63"/>
        <rFont val="Arial"/>
        <charset val="0"/>
      </rPr>
      <t>黄秋菡</t>
    </r>
  </si>
  <si>
    <t>51152219******0012</t>
  </si>
  <si>
    <t>1867556****</t>
  </si>
  <si>
    <t>zw20086</t>
  </si>
  <si>
    <t>34262219******6912</t>
  </si>
  <si>
    <t>1880189****</t>
  </si>
  <si>
    <t>static_wk</t>
  </si>
  <si>
    <r>
      <rPr>
        <sz val="12"/>
        <color indexed="63"/>
        <rFont val="Arial"/>
        <charset val="0"/>
      </rPr>
      <t>王凯</t>
    </r>
  </si>
  <si>
    <t>32032419******3791</t>
  </si>
  <si>
    <t>1881720****</t>
  </si>
  <si>
    <t>我爱毛爷爷</t>
  </si>
  <si>
    <r>
      <rPr>
        <sz val="12"/>
        <rFont val="Arial"/>
        <charset val="0"/>
      </rPr>
      <t>周玮</t>
    </r>
  </si>
  <si>
    <t>34070219******0042</t>
  </si>
  <si>
    <t>1595621****</t>
  </si>
  <si>
    <r>
      <rPr>
        <sz val="12"/>
        <rFont val="宋体"/>
        <charset val="134"/>
      </rPr>
      <t>夏爱玲</t>
    </r>
  </si>
  <si>
    <r>
      <rPr>
        <sz val="12"/>
        <color indexed="63"/>
        <rFont val="Arial"/>
        <charset val="0"/>
      </rPr>
      <t>夏爱玲</t>
    </r>
  </si>
  <si>
    <t>zhy1205</t>
  </si>
  <si>
    <r>
      <rPr>
        <sz val="12"/>
        <color indexed="63"/>
        <rFont val="Arial"/>
        <charset val="0"/>
      </rPr>
      <t>周海燕</t>
    </r>
  </si>
  <si>
    <t>51102419******0740</t>
  </si>
  <si>
    <t>1589256****</t>
  </si>
  <si>
    <t>lqy0577</t>
  </si>
  <si>
    <r>
      <rPr>
        <sz val="12"/>
        <color indexed="63"/>
        <rFont val="Arial"/>
        <charset val="0"/>
      </rPr>
      <t>刘青云</t>
    </r>
  </si>
  <si>
    <t>1885873****</t>
  </si>
  <si>
    <t>wtfcs</t>
  </si>
  <si>
    <r>
      <rPr>
        <sz val="12"/>
        <color indexed="63"/>
        <rFont val="Arial"/>
        <charset val="0"/>
      </rPr>
      <t>王天福</t>
    </r>
  </si>
  <si>
    <t>14010319******391X</t>
  </si>
  <si>
    <t>1553669****</t>
  </si>
  <si>
    <t>马拉松式的投资</t>
  </si>
  <si>
    <r>
      <rPr>
        <sz val="12"/>
        <color indexed="63"/>
        <rFont val="Arial"/>
        <charset val="0"/>
      </rPr>
      <t>蒋凯</t>
    </r>
  </si>
  <si>
    <t>32058219******0832</t>
  </si>
  <si>
    <t>1307333****</t>
  </si>
  <si>
    <t>lf72902731</t>
  </si>
  <si>
    <r>
      <rPr>
        <sz val="12"/>
        <color indexed="63"/>
        <rFont val="Arial"/>
        <charset val="0"/>
      </rPr>
      <t>刘峰</t>
    </r>
  </si>
  <si>
    <t>34070319******0012</t>
  </si>
  <si>
    <t>fage16828</t>
  </si>
  <si>
    <r>
      <rPr>
        <sz val="12"/>
        <color indexed="63"/>
        <rFont val="Arial"/>
        <charset val="0"/>
      </rPr>
      <t>邓庚发</t>
    </r>
  </si>
  <si>
    <t>51152119******3651</t>
  </si>
  <si>
    <t>1894989****</t>
  </si>
  <si>
    <r>
      <rPr>
        <sz val="12"/>
        <rFont val="宋体"/>
        <charset val="134"/>
      </rPr>
      <t>食客老非</t>
    </r>
  </si>
  <si>
    <r>
      <rPr>
        <sz val="12"/>
        <color indexed="63"/>
        <rFont val="Arial"/>
        <charset val="0"/>
      </rPr>
      <t>曾再斐</t>
    </r>
  </si>
  <si>
    <t>1355604****</t>
  </si>
  <si>
    <t>changwang</t>
  </si>
  <si>
    <r>
      <rPr>
        <sz val="12"/>
        <color indexed="63"/>
        <rFont val="Arial"/>
        <charset val="0"/>
      </rPr>
      <t>汪昌旺</t>
    </r>
  </si>
  <si>
    <t>34290119******3430</t>
  </si>
  <si>
    <t>1580562****</t>
  </si>
  <si>
    <t>td2int</t>
  </si>
  <si>
    <r>
      <rPr>
        <sz val="12"/>
        <color indexed="63"/>
        <rFont val="Arial"/>
        <charset val="0"/>
      </rPr>
      <t>蔡新伟</t>
    </r>
  </si>
  <si>
    <t>37102119******2517</t>
  </si>
  <si>
    <t>pricc</t>
  </si>
  <si>
    <r>
      <rPr>
        <sz val="12"/>
        <color indexed="63"/>
        <rFont val="Arial"/>
        <charset val="0"/>
      </rPr>
      <t>王璐</t>
    </r>
  </si>
  <si>
    <t>32048119******2215</t>
  </si>
  <si>
    <t>1515190****</t>
  </si>
  <si>
    <t>tongdu426</t>
  </si>
  <si>
    <r>
      <rPr>
        <sz val="12"/>
        <color indexed="63"/>
        <rFont val="Arial"/>
        <charset val="0"/>
      </rPr>
      <t>彭捷</t>
    </r>
  </si>
  <si>
    <t>emailysw</t>
  </si>
  <si>
    <r>
      <rPr>
        <sz val="12"/>
        <color indexed="63"/>
        <rFont val="Arial"/>
        <charset val="0"/>
      </rPr>
      <t>杨少文</t>
    </r>
  </si>
  <si>
    <t>42010219******1412</t>
  </si>
  <si>
    <t>1592727****</t>
  </si>
  <si>
    <t>ahtlzyq</t>
  </si>
  <si>
    <r>
      <rPr>
        <sz val="12"/>
        <color indexed="63"/>
        <rFont val="Arial"/>
        <charset val="0"/>
      </rPr>
      <t>周远庆</t>
    </r>
  </si>
  <si>
    <t>34070219******0015</t>
  </si>
  <si>
    <t>duanhuajia</t>
  </si>
  <si>
    <r>
      <rPr>
        <sz val="12"/>
        <color indexed="63"/>
        <rFont val="Arial"/>
        <charset val="0"/>
      </rPr>
      <t>段华建</t>
    </r>
  </si>
  <si>
    <t>36233019******657X</t>
  </si>
  <si>
    <t>1348096****</t>
  </si>
  <si>
    <t>yub1212</t>
  </si>
  <si>
    <r>
      <rPr>
        <sz val="12"/>
        <color indexed="63"/>
        <rFont val="Arial"/>
        <charset val="0"/>
      </rPr>
      <t>余彬</t>
    </r>
  </si>
  <si>
    <t>42010219******1474</t>
  </si>
  <si>
    <t>1350711****</t>
  </si>
  <si>
    <t>cma0563900</t>
  </si>
  <si>
    <r>
      <rPr>
        <sz val="12"/>
        <color indexed="63"/>
        <rFont val="Arial"/>
        <charset val="0"/>
      </rPr>
      <t>陈闽安</t>
    </r>
  </si>
  <si>
    <t>34010419******201X</t>
  </si>
  <si>
    <t>1390563****</t>
  </si>
  <si>
    <r>
      <rPr>
        <sz val="12"/>
        <rFont val="宋体"/>
        <charset val="134"/>
      </rPr>
      <t>白天的猫</t>
    </r>
  </si>
  <si>
    <r>
      <rPr>
        <sz val="12"/>
        <color indexed="63"/>
        <rFont val="Arial"/>
        <charset val="0"/>
      </rPr>
      <t>朱英</t>
    </r>
  </si>
  <si>
    <t>33012419******3829</t>
  </si>
  <si>
    <t>1586810****</t>
  </si>
  <si>
    <r>
      <rPr>
        <sz val="12"/>
        <color indexed="63"/>
        <rFont val="Arial"/>
        <charset val="0"/>
      </rPr>
      <t>马圣洁</t>
    </r>
  </si>
  <si>
    <t>22058119******0242</t>
  </si>
  <si>
    <t>ese0963</t>
  </si>
  <si>
    <r>
      <rPr>
        <sz val="12"/>
        <color indexed="63"/>
        <rFont val="Arial"/>
        <charset val="0"/>
      </rPr>
      <t>麦延蕤</t>
    </r>
  </si>
  <si>
    <t>44088319******0033</t>
  </si>
  <si>
    <t>1392654****</t>
  </si>
  <si>
    <t>wangcy</t>
  </si>
  <si>
    <r>
      <rPr>
        <sz val="12"/>
        <color indexed="63"/>
        <rFont val="Arial"/>
        <charset val="0"/>
      </rPr>
      <t>王超英</t>
    </r>
  </si>
  <si>
    <t>33062419******5903</t>
  </si>
  <si>
    <t>1595857****</t>
  </si>
  <si>
    <t>dbfengtdd</t>
  </si>
  <si>
    <r>
      <rPr>
        <sz val="12"/>
        <color indexed="63"/>
        <rFont val="Arial"/>
        <charset val="0"/>
      </rPr>
      <t>冯地柏</t>
    </r>
  </si>
  <si>
    <t>51010319******3977</t>
  </si>
  <si>
    <t>1522897****</t>
  </si>
  <si>
    <t>wwqq1200</t>
  </si>
  <si>
    <r>
      <rPr>
        <sz val="12"/>
        <color indexed="63"/>
        <rFont val="Arial"/>
        <charset val="0"/>
      </rPr>
      <t>施亮</t>
    </r>
  </si>
  <si>
    <t>51302919******2357</t>
  </si>
  <si>
    <t>1335089****</t>
  </si>
  <si>
    <t>蒋根生123456</t>
  </si>
  <si>
    <r>
      <rPr>
        <sz val="12"/>
        <color indexed="63"/>
        <rFont val="Arial"/>
        <charset val="0"/>
      </rPr>
      <t>蒋根生</t>
    </r>
  </si>
  <si>
    <t>lbcy966</t>
  </si>
  <si>
    <r>
      <rPr>
        <sz val="12"/>
        <color indexed="63"/>
        <rFont val="Arial"/>
        <charset val="0"/>
      </rPr>
      <t>刘炳初</t>
    </r>
  </si>
  <si>
    <t>42090219******0912</t>
  </si>
  <si>
    <t>1538721****</t>
  </si>
  <si>
    <t>jenny_hous</t>
  </si>
  <si>
    <t>32072219******7348</t>
  </si>
  <si>
    <t>1381391****</t>
  </si>
  <si>
    <t>tdd811</t>
  </si>
  <si>
    <r>
      <rPr>
        <sz val="12"/>
        <rFont val="Arial"/>
        <charset val="0"/>
      </rPr>
      <t>罗方朕</t>
    </r>
  </si>
  <si>
    <t>44152319******7017</t>
  </si>
  <si>
    <t>1372349****</t>
  </si>
  <si>
    <r>
      <rPr>
        <sz val="12"/>
        <color indexed="63"/>
        <rFont val="Arial"/>
        <charset val="0"/>
      </rPr>
      <t>林振庭</t>
    </r>
  </si>
  <si>
    <t>44132319******3012</t>
  </si>
  <si>
    <t>fengjianca</t>
  </si>
  <si>
    <r>
      <rPr>
        <sz val="12"/>
        <color indexed="63"/>
        <rFont val="Arial"/>
        <charset val="0"/>
      </rPr>
      <t>许文广</t>
    </r>
  </si>
  <si>
    <t>33018419******4817</t>
  </si>
  <si>
    <t>1380651****</t>
  </si>
  <si>
    <t>tjjtds</t>
  </si>
  <si>
    <r>
      <rPr>
        <sz val="12"/>
        <color indexed="63"/>
        <rFont val="Arial"/>
        <charset val="0"/>
      </rPr>
      <t>宿允波</t>
    </r>
  </si>
  <si>
    <t>21082119******2155</t>
  </si>
  <si>
    <t>1388919****</t>
  </si>
  <si>
    <t>xt7998</t>
  </si>
  <si>
    <r>
      <rPr>
        <sz val="12"/>
        <color indexed="63"/>
        <rFont val="Arial"/>
        <charset val="0"/>
      </rPr>
      <t>关丹丹</t>
    </r>
  </si>
  <si>
    <t>23108319******0462</t>
  </si>
  <si>
    <t>1524539****</t>
  </si>
  <si>
    <t>fanhan</t>
  </si>
  <si>
    <r>
      <rPr>
        <sz val="12"/>
        <rFont val="Arial"/>
        <charset val="0"/>
      </rPr>
      <t>范函</t>
    </r>
  </si>
  <si>
    <t>41100219******2139</t>
  </si>
  <si>
    <t>1373374****</t>
  </si>
  <si>
    <t>tong493</t>
  </si>
  <si>
    <r>
      <rPr>
        <sz val="12"/>
        <color indexed="63"/>
        <rFont val="Arial"/>
        <charset val="0"/>
      </rPr>
      <t>沈奇锋</t>
    </r>
  </si>
  <si>
    <t>33042519******0510</t>
  </si>
  <si>
    <t>1305891****</t>
  </si>
  <si>
    <t>jwy1948</t>
  </si>
  <si>
    <r>
      <rPr>
        <sz val="12"/>
        <color indexed="63"/>
        <rFont val="Arial"/>
        <charset val="0"/>
      </rPr>
      <t>景文玉</t>
    </r>
  </si>
  <si>
    <t>42060019******301X</t>
  </si>
  <si>
    <t>1587107****</t>
  </si>
  <si>
    <r>
      <rPr>
        <sz val="8"/>
        <rFont val="Times New Roman"/>
        <charset val="0"/>
      </rPr>
      <t>superhui</t>
    </r>
    <r>
      <rPr>
        <sz val="8"/>
        <rFont val="宋体"/>
        <charset val="134"/>
      </rPr>
      <t>铜都</t>
    </r>
  </si>
  <si>
    <r>
      <rPr>
        <sz val="12"/>
        <color indexed="63"/>
        <rFont val="Arial"/>
        <charset val="0"/>
      </rPr>
      <t>叶连煇</t>
    </r>
  </si>
  <si>
    <t>35011119******1917</t>
  </si>
  <si>
    <t>1338591****</t>
  </si>
  <si>
    <t>qienuoji25</t>
  </si>
  <si>
    <r>
      <rPr>
        <sz val="12"/>
        <color indexed="63"/>
        <rFont val="Arial"/>
        <charset val="0"/>
      </rPr>
      <t>刘耀欣</t>
    </r>
  </si>
  <si>
    <t>37232819******0332</t>
  </si>
  <si>
    <t>1385322****</t>
  </si>
  <si>
    <t>qqdftd123</t>
  </si>
  <si>
    <r>
      <rPr>
        <sz val="12"/>
        <color indexed="63"/>
        <rFont val="Arial"/>
        <charset val="0"/>
      </rPr>
      <t>吴国栋</t>
    </r>
  </si>
  <si>
    <t>35262419******0013</t>
  </si>
  <si>
    <t>1385069****</t>
  </si>
  <si>
    <t>huchch23</t>
  </si>
  <si>
    <r>
      <rPr>
        <sz val="12"/>
        <color indexed="63"/>
        <rFont val="Arial"/>
        <charset val="0"/>
      </rPr>
      <t>黄昌诚</t>
    </r>
  </si>
  <si>
    <t>45252319******0016</t>
  </si>
  <si>
    <t>1323775****</t>
  </si>
  <si>
    <t>tracy908</t>
  </si>
  <si>
    <r>
      <rPr>
        <sz val="12"/>
        <color indexed="63"/>
        <rFont val="Arial"/>
        <charset val="0"/>
      </rPr>
      <t>杨进进</t>
    </r>
  </si>
  <si>
    <t>42082119******5199</t>
  </si>
  <si>
    <t>1590090****</t>
  </si>
  <si>
    <t>simonlucia</t>
  </si>
  <si>
    <r>
      <rPr>
        <sz val="12"/>
        <color indexed="63"/>
        <rFont val="Arial"/>
        <charset val="0"/>
      </rPr>
      <t>程智猛</t>
    </r>
  </si>
  <si>
    <t>22050219******025X</t>
  </si>
  <si>
    <t>tyuanbao</t>
  </si>
  <si>
    <r>
      <rPr>
        <sz val="12"/>
        <color indexed="63"/>
        <rFont val="Arial"/>
        <charset val="0"/>
      </rPr>
      <t>胡健</t>
    </r>
  </si>
  <si>
    <r>
      <rPr>
        <sz val="12"/>
        <rFont val="宋体"/>
        <charset val="134"/>
      </rPr>
      <t>钦俊妈妈</t>
    </r>
  </si>
  <si>
    <r>
      <rPr>
        <sz val="12"/>
        <color indexed="63"/>
        <rFont val="Arial"/>
        <charset val="0"/>
      </rPr>
      <t>黄巧霞</t>
    </r>
  </si>
  <si>
    <t>33070219******0047</t>
  </si>
  <si>
    <t>1396749****</t>
  </si>
  <si>
    <t>lingling_l</t>
  </si>
  <si>
    <r>
      <rPr>
        <sz val="12"/>
        <color indexed="63"/>
        <rFont val="Arial"/>
        <charset val="0"/>
      </rPr>
      <t>梁乾</t>
    </r>
  </si>
  <si>
    <t>45040319******0024</t>
  </si>
  <si>
    <t>1352773****</t>
  </si>
  <si>
    <t>LiuXing215</t>
  </si>
  <si>
    <r>
      <rPr>
        <sz val="12"/>
        <color indexed="63"/>
        <rFont val="Arial"/>
        <charset val="0"/>
      </rPr>
      <t>刘明兴</t>
    </r>
  </si>
  <si>
    <t>37292419******3659</t>
  </si>
  <si>
    <t>1826620****</t>
  </si>
  <si>
    <r>
      <rPr>
        <sz val="12"/>
        <rFont val="宋体"/>
        <charset val="134"/>
      </rPr>
      <t>为人为己</t>
    </r>
  </si>
  <si>
    <r>
      <rPr>
        <sz val="12"/>
        <color indexed="63"/>
        <rFont val="Arial"/>
        <charset val="0"/>
      </rPr>
      <t>熊承维</t>
    </r>
  </si>
  <si>
    <t>52272419******5712</t>
  </si>
  <si>
    <t>1528985****</t>
  </si>
  <si>
    <t>linda6</t>
  </si>
  <si>
    <r>
      <rPr>
        <sz val="12"/>
        <color indexed="63"/>
        <rFont val="Arial"/>
        <charset val="0"/>
      </rPr>
      <t>凌长见</t>
    </r>
  </si>
  <si>
    <t>37132519******1912</t>
  </si>
  <si>
    <t>1880179****</t>
  </si>
  <si>
    <t>zouyuqiong</t>
  </si>
  <si>
    <r>
      <rPr>
        <sz val="12"/>
        <color indexed="63"/>
        <rFont val="Arial"/>
        <charset val="0"/>
      </rPr>
      <t>邹玉琼</t>
    </r>
  </si>
  <si>
    <t>51012919******8726</t>
  </si>
  <si>
    <t>1803061****</t>
  </si>
  <si>
    <r>
      <rPr>
        <sz val="12"/>
        <rFont val="宋体"/>
        <charset val="134"/>
      </rPr>
      <t>川牦牛</t>
    </r>
  </si>
  <si>
    <r>
      <rPr>
        <sz val="12"/>
        <color indexed="63"/>
        <rFont val="Arial"/>
        <charset val="0"/>
      </rPr>
      <t>程劲松</t>
    </r>
  </si>
  <si>
    <t>51021219******0335</t>
  </si>
  <si>
    <t>1803086****</t>
  </si>
  <si>
    <t>lutddyi</t>
  </si>
  <si>
    <r>
      <rPr>
        <sz val="12"/>
        <rFont val="Arial"/>
        <charset val="0"/>
      </rPr>
      <t>卢屹</t>
    </r>
  </si>
  <si>
    <t>32011319******2014</t>
  </si>
  <si>
    <t>1891360****</t>
  </si>
  <si>
    <t>baidu</t>
  </si>
  <si>
    <r>
      <rPr>
        <sz val="12"/>
        <color indexed="63"/>
        <rFont val="Arial"/>
        <charset val="0"/>
      </rPr>
      <t>张志平</t>
    </r>
  </si>
  <si>
    <t>35052119******4537</t>
  </si>
  <si>
    <t>1585824****</t>
  </si>
  <si>
    <t>HBB2009</t>
  </si>
  <si>
    <r>
      <rPr>
        <sz val="12"/>
        <color indexed="63"/>
        <rFont val="Arial"/>
        <charset val="0"/>
      </rPr>
      <t>何桥立</t>
    </r>
  </si>
  <si>
    <t>44072319******4916</t>
  </si>
  <si>
    <t>1370309****</t>
  </si>
  <si>
    <t>csbyt</t>
  </si>
  <si>
    <r>
      <rPr>
        <sz val="12"/>
        <color indexed="63"/>
        <rFont val="Arial"/>
        <charset val="0"/>
      </rPr>
      <t>陈山</t>
    </r>
  </si>
  <si>
    <t>42012319******2058</t>
  </si>
  <si>
    <t>1860711****</t>
  </si>
  <si>
    <r>
      <rPr>
        <sz val="12"/>
        <rFont val="宋体"/>
        <charset val="134"/>
      </rPr>
      <t>花开一半</t>
    </r>
  </si>
  <si>
    <r>
      <rPr>
        <sz val="12"/>
        <color indexed="63"/>
        <rFont val="Arial"/>
        <charset val="0"/>
      </rPr>
      <t>吴盼</t>
    </r>
  </si>
  <si>
    <t>34072119******212X</t>
  </si>
  <si>
    <t>cjnan3</t>
  </si>
  <si>
    <r>
      <rPr>
        <sz val="12"/>
        <color indexed="63"/>
        <rFont val="Arial"/>
        <charset val="0"/>
      </rPr>
      <t>刘俊斌</t>
    </r>
  </si>
  <si>
    <t>42068219******4010</t>
  </si>
  <si>
    <t>1312786****</t>
  </si>
  <si>
    <t>yanlijing</t>
  </si>
  <si>
    <r>
      <rPr>
        <sz val="12"/>
        <color indexed="63"/>
        <rFont val="Arial"/>
        <charset val="0"/>
      </rPr>
      <t>闫立晶</t>
    </r>
  </si>
  <si>
    <t>14243019******2011</t>
  </si>
  <si>
    <t>1352239****</t>
  </si>
  <si>
    <t>zsbericsso</t>
  </si>
  <si>
    <r>
      <rPr>
        <sz val="12"/>
        <color indexed="63"/>
        <rFont val="Arial"/>
        <charset val="0"/>
      </rPr>
      <t>周晟博</t>
    </r>
  </si>
  <si>
    <t>13020319******0317</t>
  </si>
  <si>
    <t>1393056****</t>
  </si>
  <si>
    <t>wangzh</t>
  </si>
  <si>
    <r>
      <rPr>
        <sz val="12"/>
        <color indexed="63"/>
        <rFont val="Arial"/>
        <charset val="0"/>
      </rPr>
      <t>王占华</t>
    </r>
  </si>
  <si>
    <t>13048119******5115</t>
  </si>
  <si>
    <t>1891003****</t>
  </si>
  <si>
    <r>
      <rPr>
        <sz val="12"/>
        <rFont val="宋体"/>
        <charset val="134"/>
      </rPr>
      <t>水中鱼</t>
    </r>
  </si>
  <si>
    <r>
      <rPr>
        <sz val="12"/>
        <color indexed="63"/>
        <rFont val="Arial"/>
        <charset val="0"/>
      </rPr>
      <t>丁伟</t>
    </r>
  </si>
  <si>
    <t>61010319******2826</t>
  </si>
  <si>
    <t>1326568****</t>
  </si>
  <si>
    <t>carey1006</t>
  </si>
  <si>
    <r>
      <rPr>
        <sz val="12"/>
        <color indexed="63"/>
        <rFont val="Arial"/>
        <charset val="0"/>
      </rPr>
      <t>刘玉娥</t>
    </r>
  </si>
  <si>
    <t>42088119******3765</t>
  </si>
  <si>
    <t>1379452****</t>
  </si>
  <si>
    <r>
      <rPr>
        <sz val="12"/>
        <rFont val="宋体"/>
        <charset val="134"/>
      </rPr>
      <t>浪异王子</t>
    </r>
  </si>
  <si>
    <r>
      <rPr>
        <sz val="12"/>
        <color indexed="63"/>
        <rFont val="Arial"/>
        <charset val="0"/>
      </rPr>
      <t>周寄恒</t>
    </r>
  </si>
  <si>
    <t>43052219******7592</t>
  </si>
  <si>
    <t>1365929****</t>
  </si>
  <si>
    <r>
      <rPr>
        <sz val="12"/>
        <rFont val="宋体"/>
        <charset val="134"/>
      </rPr>
      <t>小米粒</t>
    </r>
  </si>
  <si>
    <r>
      <rPr>
        <sz val="12"/>
        <rFont val="Arial"/>
        <charset val="0"/>
      </rPr>
      <t>吴少云</t>
    </r>
  </si>
  <si>
    <t>44416211******35918</t>
  </si>
  <si>
    <t>janelparke</t>
  </si>
  <si>
    <r>
      <rPr>
        <sz val="12"/>
        <color indexed="63"/>
        <rFont val="Arial"/>
        <charset val="0"/>
      </rPr>
      <t>葛佳美</t>
    </r>
  </si>
  <si>
    <t>32058119******4029</t>
  </si>
  <si>
    <t>1890623****</t>
  </si>
  <si>
    <t>Elaine</t>
  </si>
  <si>
    <r>
      <rPr>
        <sz val="12"/>
        <color indexed="63"/>
        <rFont val="Arial"/>
        <charset val="0"/>
      </rPr>
      <t>刘文丽</t>
    </r>
  </si>
  <si>
    <t>32082219******4523</t>
  </si>
  <si>
    <t>1386562****</t>
  </si>
  <si>
    <t>wjw0033</t>
  </si>
  <si>
    <r>
      <rPr>
        <sz val="12"/>
        <color indexed="63"/>
        <rFont val="Arial"/>
        <charset val="0"/>
      </rPr>
      <t>王靳伟</t>
    </r>
  </si>
  <si>
    <t>14260119******2135</t>
  </si>
  <si>
    <t>1393564****</t>
  </si>
  <si>
    <t>小懒虫儿77</t>
  </si>
  <si>
    <r>
      <rPr>
        <sz val="12"/>
        <color indexed="63"/>
        <rFont val="Arial"/>
        <charset val="0"/>
      </rPr>
      <t>李艳明</t>
    </r>
  </si>
  <si>
    <t>23080319******0349</t>
  </si>
  <si>
    <t>1340113****</t>
  </si>
  <si>
    <t>lhx0026</t>
  </si>
  <si>
    <r>
      <rPr>
        <sz val="12"/>
        <color indexed="63"/>
        <rFont val="Arial"/>
        <charset val="0"/>
      </rPr>
      <t>李红侠</t>
    </r>
  </si>
  <si>
    <t>37082719******0026</t>
  </si>
  <si>
    <t>1385372****</t>
  </si>
  <si>
    <t>guo3314</t>
  </si>
  <si>
    <r>
      <rPr>
        <sz val="12"/>
        <color indexed="63"/>
        <rFont val="Arial"/>
        <charset val="0"/>
      </rPr>
      <t>郭敬威</t>
    </r>
  </si>
  <si>
    <t>33032719******1338</t>
  </si>
  <si>
    <t>1358865****</t>
  </si>
  <si>
    <r>
      <rPr>
        <sz val="12"/>
        <rFont val="宋体"/>
        <charset val="134"/>
      </rPr>
      <t>查丽</t>
    </r>
  </si>
  <si>
    <r>
      <rPr>
        <sz val="12"/>
        <color indexed="63"/>
        <rFont val="Arial"/>
        <charset val="0"/>
      </rPr>
      <t>查丽娟</t>
    </r>
  </si>
  <si>
    <t>34070219******3521</t>
  </si>
  <si>
    <t>1507919****</t>
  </si>
  <si>
    <t>cuill</t>
  </si>
  <si>
    <r>
      <rPr>
        <sz val="12"/>
        <color indexed="63"/>
        <rFont val="Arial"/>
        <charset val="0"/>
      </rPr>
      <t>崔留磊</t>
    </r>
  </si>
  <si>
    <t>41282419******2674</t>
  </si>
  <si>
    <t>1881077****</t>
  </si>
  <si>
    <t>mulazhao</t>
  </si>
  <si>
    <r>
      <rPr>
        <sz val="12"/>
        <color indexed="63"/>
        <rFont val="Arial"/>
        <charset val="0"/>
      </rPr>
      <t>陈波</t>
    </r>
  </si>
  <si>
    <t>32090219******3011</t>
  </si>
  <si>
    <t>1381667****</t>
  </si>
  <si>
    <t>mayzch1</t>
  </si>
  <si>
    <r>
      <rPr>
        <sz val="12"/>
        <rFont val="Arial"/>
        <charset val="0"/>
      </rPr>
      <t>朱秀华</t>
    </r>
  </si>
  <si>
    <t>34042119******0100</t>
  </si>
  <si>
    <r>
      <rPr>
        <sz val="12"/>
        <rFont val="宋体"/>
        <charset val="134"/>
      </rPr>
      <t>王迎春</t>
    </r>
  </si>
  <si>
    <r>
      <rPr>
        <sz val="12"/>
        <color indexed="63"/>
        <rFont val="Arial"/>
        <charset val="0"/>
      </rPr>
      <t>王迎春</t>
    </r>
  </si>
  <si>
    <t>34070219******2523</t>
  </si>
  <si>
    <t>1385629****</t>
  </si>
  <si>
    <t>cuicui1107</t>
  </si>
  <si>
    <r>
      <rPr>
        <sz val="12"/>
        <color indexed="63"/>
        <rFont val="Arial"/>
        <charset val="0"/>
      </rPr>
      <t>蒋建栋</t>
    </r>
  </si>
  <si>
    <t>33010419******1631</t>
  </si>
  <si>
    <t>1866818****</t>
  </si>
  <si>
    <t>superts</t>
  </si>
  <si>
    <r>
      <rPr>
        <sz val="12"/>
        <rFont val="Arial"/>
        <charset val="0"/>
      </rPr>
      <t>徐红梅</t>
    </r>
  </si>
  <si>
    <t>33032519******1846</t>
  </si>
  <si>
    <t>1356770****</t>
  </si>
  <si>
    <t>zxcvwudis</t>
  </si>
  <si>
    <r>
      <rPr>
        <sz val="12"/>
        <color indexed="63"/>
        <rFont val="Arial"/>
        <charset val="0"/>
      </rPr>
      <t>黄文学</t>
    </r>
  </si>
  <si>
    <t>37078319******2314</t>
  </si>
  <si>
    <t>1526366****</t>
  </si>
  <si>
    <r>
      <rPr>
        <sz val="12"/>
        <rFont val="宋体"/>
        <charset val="134"/>
      </rPr>
      <t>头发乱了</t>
    </r>
  </si>
  <si>
    <r>
      <rPr>
        <sz val="12"/>
        <color indexed="63"/>
        <rFont val="Arial"/>
        <charset val="0"/>
      </rPr>
      <t>李金童</t>
    </r>
  </si>
  <si>
    <t>42058319******3432</t>
  </si>
  <si>
    <t>1587265****</t>
  </si>
  <si>
    <t>cbfootball</t>
  </si>
  <si>
    <r>
      <rPr>
        <sz val="12"/>
        <color indexed="63"/>
        <rFont val="Arial"/>
        <charset val="0"/>
      </rPr>
      <t>陈冰</t>
    </r>
  </si>
  <si>
    <t>37230119******0032</t>
  </si>
  <si>
    <t>1356154****</t>
  </si>
  <si>
    <t>fz600701</t>
  </si>
  <si>
    <r>
      <rPr>
        <sz val="12"/>
        <color indexed="63"/>
        <rFont val="Arial"/>
        <charset val="0"/>
      </rPr>
      <t>冯震</t>
    </r>
  </si>
  <si>
    <t>12010519******3331</t>
  </si>
  <si>
    <t>tdgjtsw</t>
  </si>
  <si>
    <r>
      <rPr>
        <sz val="12"/>
        <color indexed="63"/>
        <rFont val="Arial"/>
        <charset val="0"/>
      </rPr>
      <t>王禕</t>
    </r>
  </si>
  <si>
    <t>31010219******0037</t>
  </si>
  <si>
    <t>dcb888</t>
  </si>
  <si>
    <r>
      <rPr>
        <sz val="12"/>
        <color indexed="63"/>
        <rFont val="Arial"/>
        <charset val="0"/>
      </rPr>
      <t>花日红</t>
    </r>
  </si>
  <si>
    <t>34262219******8532</t>
  </si>
  <si>
    <t>1308345****</t>
  </si>
  <si>
    <t>suxd1992</t>
  </si>
  <si>
    <r>
      <rPr>
        <sz val="12"/>
        <color indexed="63"/>
        <rFont val="Arial"/>
        <charset val="0"/>
      </rPr>
      <t>苏晓东</t>
    </r>
  </si>
  <si>
    <t>35058319******9212</t>
  </si>
  <si>
    <t>1359926****</t>
  </si>
  <si>
    <t>zhaobaolai</t>
  </si>
  <si>
    <r>
      <rPr>
        <sz val="12"/>
        <color indexed="63"/>
        <rFont val="Arial"/>
        <charset val="0"/>
      </rPr>
      <t>赵宝来</t>
    </r>
  </si>
  <si>
    <t>14243119******0956</t>
  </si>
  <si>
    <t>1393418****</t>
  </si>
  <si>
    <t>sahala</t>
  </si>
  <si>
    <r>
      <rPr>
        <sz val="12"/>
        <color indexed="63"/>
        <rFont val="Arial"/>
        <charset val="0"/>
      </rPr>
      <t>何龙</t>
    </r>
  </si>
  <si>
    <t>43022319******4513</t>
  </si>
  <si>
    <t>1867335****</t>
  </si>
  <si>
    <r>
      <rPr>
        <sz val="12"/>
        <color indexed="63"/>
        <rFont val="Arial"/>
        <charset val="0"/>
      </rPr>
      <t>谭梅花</t>
    </r>
  </si>
  <si>
    <t>43042119******0024</t>
  </si>
  <si>
    <t>1827478****</t>
  </si>
  <si>
    <r>
      <rPr>
        <sz val="12"/>
        <rFont val="宋体"/>
        <charset val="134"/>
      </rPr>
      <t>圣栋商贸</t>
    </r>
  </si>
  <si>
    <r>
      <rPr>
        <sz val="12"/>
        <color indexed="63"/>
        <rFont val="Arial"/>
        <charset val="0"/>
      </rPr>
      <t>刘圣栋</t>
    </r>
  </si>
  <si>
    <t>34082219******2891</t>
  </si>
  <si>
    <t>1395565****</t>
  </si>
  <si>
    <t>libin1980</t>
  </si>
  <si>
    <r>
      <rPr>
        <sz val="12"/>
        <color indexed="63"/>
        <rFont val="Arial"/>
        <charset val="0"/>
      </rPr>
      <t>李宾</t>
    </r>
  </si>
  <si>
    <t>11010819******2730</t>
  </si>
  <si>
    <t>1870158****</t>
  </si>
  <si>
    <t>xw2531</t>
  </si>
  <si>
    <r>
      <rPr>
        <sz val="12"/>
        <color indexed="63"/>
        <rFont val="Arial"/>
        <charset val="0"/>
      </rPr>
      <t>熊伟</t>
    </r>
  </si>
  <si>
    <t>43010319******2531</t>
  </si>
  <si>
    <t>1862758****</t>
  </si>
  <si>
    <r>
      <rPr>
        <sz val="12"/>
        <rFont val="宋体"/>
        <charset val="134"/>
      </rPr>
      <t>喵喵</t>
    </r>
    <r>
      <rPr>
        <sz val="12"/>
        <rFont val="Times New Roman"/>
        <charset val="0"/>
      </rPr>
      <t>laio</t>
    </r>
  </si>
  <si>
    <r>
      <rPr>
        <sz val="12"/>
        <color indexed="63"/>
        <rFont val="Arial"/>
        <charset val="0"/>
      </rPr>
      <t>宋娟华</t>
    </r>
  </si>
  <si>
    <t>36240119******4925</t>
  </si>
  <si>
    <t>1581474****</t>
  </si>
  <si>
    <t>wslm5460</t>
  </si>
  <si>
    <t>34052119******5218</t>
  </si>
  <si>
    <t>1386667****</t>
  </si>
  <si>
    <r>
      <rPr>
        <sz val="12"/>
        <color indexed="63"/>
        <rFont val="Arial"/>
        <charset val="0"/>
      </rPr>
      <t>杨恒锁</t>
    </r>
  </si>
  <si>
    <t>41132619******5518</t>
  </si>
  <si>
    <t>1860588****</t>
  </si>
  <si>
    <t>tztdpt</t>
  </si>
  <si>
    <t>李渐元</t>
  </si>
  <si>
    <t>37048119******4216</t>
  </si>
  <si>
    <t>1896328****</t>
  </si>
  <si>
    <t>amandannn</t>
  </si>
  <si>
    <r>
      <rPr>
        <sz val="12"/>
        <color indexed="63"/>
        <rFont val="Arial"/>
        <charset val="0"/>
      </rPr>
      <t>刘冰</t>
    </r>
  </si>
  <si>
    <t>12022519******0029</t>
  </si>
  <si>
    <t>1375232****</t>
  </si>
  <si>
    <t>lucktongdu</t>
  </si>
  <si>
    <r>
      <rPr>
        <sz val="12"/>
        <color indexed="63"/>
        <rFont val="Arial"/>
        <charset val="0"/>
      </rPr>
      <t>茹杉杉</t>
    </r>
  </si>
  <si>
    <t>42088119******5459</t>
  </si>
  <si>
    <t>1392034****</t>
  </si>
  <si>
    <t>lqzmail</t>
  </si>
  <si>
    <r>
      <rPr>
        <sz val="12"/>
        <color indexed="63"/>
        <rFont val="Arial"/>
        <charset val="0"/>
      </rPr>
      <t>刘群</t>
    </r>
  </si>
  <si>
    <t>33100219******4921</t>
  </si>
  <si>
    <t>1310604****</t>
  </si>
  <si>
    <t>earlzhou</t>
  </si>
  <si>
    <r>
      <rPr>
        <sz val="12"/>
        <color indexed="63"/>
        <rFont val="Arial"/>
        <charset val="0"/>
      </rPr>
      <t>周修伟</t>
    </r>
  </si>
  <si>
    <t>35222819******1513</t>
  </si>
  <si>
    <t>1528007****</t>
  </si>
  <si>
    <t>zq125</t>
  </si>
  <si>
    <r>
      <rPr>
        <sz val="12"/>
        <color indexed="63"/>
        <rFont val="Arial"/>
        <charset val="0"/>
      </rPr>
      <t>章迁</t>
    </r>
  </si>
  <si>
    <t>34070319******0033</t>
  </si>
  <si>
    <t>chesy0909</t>
  </si>
  <si>
    <r>
      <rPr>
        <sz val="12"/>
        <color indexed="63"/>
        <rFont val="Arial"/>
        <charset val="0"/>
      </rPr>
      <t>余李军</t>
    </r>
  </si>
  <si>
    <t>44022919******0033</t>
  </si>
  <si>
    <t>1366077****</t>
  </si>
  <si>
    <t>jerrydong</t>
  </si>
  <si>
    <r>
      <rPr>
        <sz val="12"/>
        <color indexed="63"/>
        <rFont val="Arial"/>
        <charset val="0"/>
      </rPr>
      <t>董礼莹</t>
    </r>
  </si>
  <si>
    <t>33102119******2051</t>
  </si>
  <si>
    <t>1358688****</t>
  </si>
  <si>
    <t>zjlijiansh</t>
  </si>
  <si>
    <r>
      <rPr>
        <sz val="12"/>
        <color indexed="63"/>
        <rFont val="Arial"/>
        <charset val="0"/>
      </rPr>
      <t>李剑帅</t>
    </r>
  </si>
  <si>
    <t>44082519******1510</t>
  </si>
  <si>
    <t>1382499****</t>
  </si>
  <si>
    <r>
      <rPr>
        <sz val="12"/>
        <color indexed="63"/>
        <rFont val="Arial"/>
        <charset val="0"/>
      </rPr>
      <t>林丽萍</t>
    </r>
  </si>
  <si>
    <t>1358683****</t>
  </si>
  <si>
    <r>
      <rPr>
        <sz val="12"/>
        <color indexed="63"/>
        <rFont val="Arial"/>
        <charset val="0"/>
      </rPr>
      <t>陆昕琳</t>
    </r>
  </si>
  <si>
    <t>32011219******1626</t>
  </si>
  <si>
    <t>billy0707</t>
  </si>
  <si>
    <r>
      <rPr>
        <sz val="12"/>
        <color indexed="63"/>
        <rFont val="Arial"/>
        <charset val="0"/>
      </rPr>
      <t>倪文隆</t>
    </r>
  </si>
  <si>
    <t>33038219******1751</t>
  </si>
  <si>
    <t>1358885****</t>
  </si>
  <si>
    <t>csbee</t>
  </si>
  <si>
    <r>
      <rPr>
        <sz val="12"/>
        <color indexed="63"/>
        <rFont val="Arial"/>
        <charset val="0"/>
      </rPr>
      <t>张艳敏</t>
    </r>
  </si>
  <si>
    <t>13040319******1222</t>
  </si>
  <si>
    <t>1378501****</t>
  </si>
  <si>
    <t>hustlzm</t>
  </si>
  <si>
    <r>
      <rPr>
        <sz val="12"/>
        <color indexed="63"/>
        <rFont val="Arial"/>
        <charset val="0"/>
      </rPr>
      <t>廖宗茂</t>
    </r>
  </si>
  <si>
    <t>36073219******0078</t>
  </si>
  <si>
    <t>1345052****</t>
  </si>
  <si>
    <t>liujt168</t>
  </si>
  <si>
    <r>
      <rPr>
        <sz val="12"/>
        <color indexed="63"/>
        <rFont val="Arial"/>
        <charset val="0"/>
      </rPr>
      <t>刘金堂</t>
    </r>
  </si>
  <si>
    <t>13223519******0019</t>
  </si>
  <si>
    <t>1893192****</t>
  </si>
  <si>
    <t>tracyzxl</t>
  </si>
  <si>
    <r>
      <rPr>
        <sz val="12"/>
        <color indexed="63"/>
        <rFont val="Arial"/>
        <charset val="0"/>
      </rPr>
      <t>朱雪莲</t>
    </r>
  </si>
  <si>
    <t>32132319******2523</t>
  </si>
  <si>
    <t>1560165****</t>
  </si>
  <si>
    <t>jinnik</t>
  </si>
  <si>
    <r>
      <rPr>
        <sz val="12"/>
        <color indexed="63"/>
        <rFont val="Arial"/>
        <charset val="0"/>
      </rPr>
      <t>金成库</t>
    </r>
  </si>
  <si>
    <t>23030419******5415</t>
  </si>
  <si>
    <t>1861810****</t>
  </si>
  <si>
    <r>
      <rPr>
        <sz val="12"/>
        <rFont val="宋体"/>
        <charset val="134"/>
      </rPr>
      <t>凡凡之人</t>
    </r>
  </si>
  <si>
    <r>
      <rPr>
        <sz val="12"/>
        <color indexed="63"/>
        <rFont val="Arial"/>
        <charset val="0"/>
      </rPr>
      <t>樊友祥</t>
    </r>
  </si>
  <si>
    <t>33021919******0237</t>
  </si>
  <si>
    <t>1395837****</t>
  </si>
  <si>
    <t>风雪影16yes</t>
  </si>
  <si>
    <r>
      <rPr>
        <sz val="12"/>
        <color indexed="63"/>
        <rFont val="Arial"/>
        <charset val="0"/>
      </rPr>
      <t>王祥春</t>
    </r>
  </si>
  <si>
    <t>51092119******8116</t>
  </si>
  <si>
    <t>1390821****</t>
  </si>
  <si>
    <t>tddlsp</t>
  </si>
  <si>
    <r>
      <rPr>
        <sz val="12"/>
        <color indexed="63"/>
        <rFont val="Arial"/>
        <charset val="0"/>
      </rPr>
      <t>刘世平</t>
    </r>
  </si>
  <si>
    <t>51011219******1833</t>
  </si>
  <si>
    <t>1389078****</t>
  </si>
  <si>
    <t>yucaihong</t>
  </si>
  <si>
    <r>
      <rPr>
        <sz val="12"/>
        <color indexed="63"/>
        <rFont val="Arial"/>
        <charset val="0"/>
      </rPr>
      <t>于彩红</t>
    </r>
  </si>
  <si>
    <t>32132319******1926</t>
  </si>
  <si>
    <t>1371096****</t>
  </si>
  <si>
    <t>zfymlfjt</t>
  </si>
  <si>
    <r>
      <rPr>
        <sz val="12"/>
        <color indexed="63"/>
        <rFont val="Arial"/>
        <charset val="0"/>
      </rPr>
      <t>乔永军</t>
    </r>
  </si>
  <si>
    <t>15210419******6613</t>
  </si>
  <si>
    <t>1370470****</t>
  </si>
  <si>
    <t>muhaidong</t>
  </si>
  <si>
    <r>
      <rPr>
        <sz val="12"/>
        <color indexed="63"/>
        <rFont val="Arial"/>
        <charset val="0"/>
      </rPr>
      <t>慕海东</t>
    </r>
  </si>
  <si>
    <t>34212519******4312</t>
  </si>
  <si>
    <t>1534567****</t>
  </si>
  <si>
    <t>lf2985</t>
  </si>
  <si>
    <t>35212219******0010</t>
  </si>
  <si>
    <t>1806599****</t>
  </si>
  <si>
    <t>mpctdd</t>
  </si>
  <si>
    <r>
      <rPr>
        <sz val="12"/>
        <color indexed="63"/>
        <rFont val="Arial"/>
        <charset val="0"/>
      </rPr>
      <t>李康劲</t>
    </r>
  </si>
  <si>
    <t>44098219******1636</t>
  </si>
  <si>
    <t>1357056****</t>
  </si>
  <si>
    <t>langen520</t>
  </si>
  <si>
    <r>
      <rPr>
        <sz val="12"/>
        <color indexed="63"/>
        <rFont val="Arial"/>
        <charset val="0"/>
      </rPr>
      <t>梁耕溥</t>
    </r>
  </si>
  <si>
    <t>51082319******0016</t>
  </si>
  <si>
    <t>1389018****</t>
  </si>
  <si>
    <t>feihu007</t>
  </si>
  <si>
    <r>
      <rPr>
        <sz val="12"/>
        <color indexed="63"/>
        <rFont val="Arial"/>
        <charset val="0"/>
      </rPr>
      <t>傅晖</t>
    </r>
  </si>
  <si>
    <t>43030319******4016</t>
  </si>
  <si>
    <t>1359023****</t>
  </si>
  <si>
    <t>liuguorun</t>
  </si>
  <si>
    <r>
      <rPr>
        <sz val="12"/>
        <color indexed="63"/>
        <rFont val="Arial"/>
        <charset val="0"/>
      </rPr>
      <t>刘国润</t>
    </r>
  </si>
  <si>
    <t>44172319******2418</t>
  </si>
  <si>
    <t>1379457****</t>
  </si>
  <si>
    <r>
      <rPr>
        <sz val="12"/>
        <rFont val="宋体"/>
        <charset val="134"/>
      </rPr>
      <t>国锋</t>
    </r>
  </si>
  <si>
    <r>
      <rPr>
        <sz val="12"/>
        <rFont val="Arial"/>
        <charset val="0"/>
      </rPr>
      <t>蔡官均</t>
    </r>
  </si>
  <si>
    <t>50023119******8337</t>
  </si>
  <si>
    <t>1307579****</t>
  </si>
  <si>
    <r>
      <rPr>
        <sz val="12"/>
        <rFont val="宋体"/>
        <charset val="134"/>
      </rPr>
      <t>张忠平</t>
    </r>
  </si>
  <si>
    <r>
      <rPr>
        <sz val="12"/>
        <color indexed="63"/>
        <rFont val="Arial"/>
        <charset val="0"/>
      </rPr>
      <t>张忠平</t>
    </r>
  </si>
  <si>
    <t>34070219******1014</t>
  </si>
  <si>
    <t>libusheng</t>
  </si>
  <si>
    <r>
      <rPr>
        <sz val="12"/>
        <color indexed="63"/>
        <rFont val="Arial"/>
        <charset val="0"/>
      </rPr>
      <t>李埠生</t>
    </r>
  </si>
  <si>
    <t>36073019******0316</t>
  </si>
  <si>
    <t>1353998****</t>
  </si>
  <si>
    <t>minicow</t>
  </si>
  <si>
    <r>
      <rPr>
        <sz val="12"/>
        <color indexed="63"/>
        <rFont val="Arial"/>
        <charset val="0"/>
      </rPr>
      <t>张健</t>
    </r>
  </si>
  <si>
    <t>34240119******1312</t>
  </si>
  <si>
    <t>1385601****</t>
  </si>
  <si>
    <t>zhan</t>
  </si>
  <si>
    <r>
      <rPr>
        <sz val="12"/>
        <color indexed="63"/>
        <rFont val="Arial"/>
        <charset val="0"/>
      </rPr>
      <t>姜莹璐</t>
    </r>
  </si>
  <si>
    <t>35042619******0027</t>
  </si>
  <si>
    <t>1805024****</t>
  </si>
  <si>
    <t>jacky909</t>
  </si>
  <si>
    <r>
      <rPr>
        <sz val="12"/>
        <color indexed="63"/>
        <rFont val="Arial"/>
        <charset val="0"/>
      </rPr>
      <t>黄张雷</t>
    </r>
  </si>
  <si>
    <t>32068119******6610</t>
  </si>
  <si>
    <t>1516176****</t>
  </si>
  <si>
    <t>jinleira</t>
  </si>
  <si>
    <r>
      <rPr>
        <sz val="12"/>
        <color indexed="63"/>
        <rFont val="Arial"/>
        <charset val="0"/>
      </rPr>
      <t>金雷</t>
    </r>
  </si>
  <si>
    <t>33032519******0130</t>
  </si>
  <si>
    <t>1396773****</t>
  </si>
  <si>
    <t>yuanbin</t>
  </si>
  <si>
    <r>
      <rPr>
        <sz val="12"/>
        <color indexed="63"/>
        <rFont val="Arial"/>
        <charset val="0"/>
      </rPr>
      <t>冯志梅</t>
    </r>
  </si>
  <si>
    <t>13052319******0887</t>
  </si>
  <si>
    <t>1583193****</t>
  </si>
  <si>
    <t>caijiaofan</t>
  </si>
  <si>
    <r>
      <rPr>
        <sz val="12"/>
        <color indexed="63"/>
        <rFont val="Arial"/>
        <charset val="0"/>
      </rPr>
      <t>汪志泽</t>
    </r>
  </si>
  <si>
    <t>34082319******3136</t>
  </si>
  <si>
    <t>1895692****</t>
  </si>
  <si>
    <t>xgl2012</t>
  </si>
  <si>
    <r>
      <rPr>
        <sz val="12"/>
        <color indexed="63"/>
        <rFont val="Arial"/>
        <charset val="0"/>
      </rPr>
      <t>徐果林</t>
    </r>
  </si>
  <si>
    <t>43280119******1011</t>
  </si>
  <si>
    <t>1387312****</t>
  </si>
  <si>
    <t>marshal</t>
  </si>
  <si>
    <r>
      <rPr>
        <sz val="12"/>
        <color indexed="63"/>
        <rFont val="Arial"/>
        <charset val="0"/>
      </rPr>
      <t>孟帅</t>
    </r>
  </si>
  <si>
    <t>32032319******3032</t>
  </si>
  <si>
    <t>1885212****</t>
  </si>
  <si>
    <t>wanju1168</t>
  </si>
  <si>
    <r>
      <rPr>
        <sz val="12"/>
        <color indexed="63"/>
        <rFont val="Arial"/>
        <charset val="0"/>
      </rPr>
      <t>李兴光</t>
    </r>
  </si>
  <si>
    <t>34122719******6457</t>
  </si>
  <si>
    <t>1560182****</t>
  </si>
  <si>
    <t>custyang</t>
  </si>
  <si>
    <r>
      <rPr>
        <sz val="12"/>
        <color indexed="63"/>
        <rFont val="Arial"/>
        <charset val="0"/>
      </rPr>
      <t>杨立宏</t>
    </r>
  </si>
  <si>
    <t>13098419******0311</t>
  </si>
  <si>
    <t>1342451****</t>
  </si>
  <si>
    <t>qiutian</t>
  </si>
  <si>
    <r>
      <rPr>
        <sz val="12"/>
        <color indexed="63"/>
        <rFont val="Arial"/>
        <charset val="0"/>
      </rPr>
      <t>方秀萍</t>
    </r>
  </si>
  <si>
    <t>34283019******0024</t>
  </si>
  <si>
    <t>1533966****</t>
  </si>
  <si>
    <t>bwmin468</t>
  </si>
  <si>
    <r>
      <rPr>
        <sz val="12"/>
        <color indexed="63"/>
        <rFont val="Arial"/>
        <charset val="0"/>
      </rPr>
      <t>朱小东</t>
    </r>
  </si>
  <si>
    <t>51322919******0011</t>
  </si>
  <si>
    <t>1518371****</t>
  </si>
  <si>
    <t>northking</t>
  </si>
  <si>
    <r>
      <rPr>
        <sz val="12"/>
        <color indexed="63"/>
        <rFont val="Arial"/>
        <charset val="0"/>
      </rPr>
      <t>王枫</t>
    </r>
  </si>
  <si>
    <t>43040419******1115</t>
  </si>
  <si>
    <t>1371838****</t>
  </si>
  <si>
    <t>YANGGUANG</t>
  </si>
  <si>
    <r>
      <rPr>
        <sz val="12"/>
        <color indexed="63"/>
        <rFont val="Arial"/>
        <charset val="0"/>
      </rPr>
      <t>孟庆鸿</t>
    </r>
  </si>
  <si>
    <t>13025019******0015</t>
  </si>
  <si>
    <t>1393153****</t>
  </si>
  <si>
    <t>cfh117</t>
  </si>
  <si>
    <r>
      <rPr>
        <sz val="12"/>
        <color indexed="63"/>
        <rFont val="Arial"/>
        <charset val="0"/>
      </rPr>
      <t>陈大欢</t>
    </r>
  </si>
  <si>
    <t>46002219******0312</t>
  </si>
  <si>
    <t>1392362****</t>
  </si>
  <si>
    <t>wanghuili</t>
  </si>
  <si>
    <r>
      <rPr>
        <sz val="12"/>
        <color indexed="63"/>
        <rFont val="Arial"/>
        <charset val="0"/>
      </rPr>
      <t>王惠丽</t>
    </r>
  </si>
  <si>
    <t>12010619******5522</t>
  </si>
  <si>
    <t>1375208****</t>
  </si>
  <si>
    <t>tigerseu</t>
  </si>
  <si>
    <r>
      <rPr>
        <sz val="12"/>
        <color indexed="63"/>
        <rFont val="Arial"/>
        <charset val="0"/>
      </rPr>
      <t>王鹏程</t>
    </r>
  </si>
  <si>
    <t>34082319******1579</t>
  </si>
  <si>
    <t>1592043****</t>
  </si>
  <si>
    <t>sxz8998</t>
  </si>
  <si>
    <r>
      <rPr>
        <sz val="12"/>
        <color indexed="63"/>
        <rFont val="Arial"/>
        <charset val="0"/>
      </rPr>
      <t>沙先知</t>
    </r>
  </si>
  <si>
    <t>34010319******255X</t>
  </si>
  <si>
    <t>1530551****</t>
  </si>
  <si>
    <t>alyong_007</t>
  </si>
  <si>
    <r>
      <rPr>
        <sz val="12"/>
        <color indexed="63"/>
        <rFont val="Arial"/>
        <charset val="0"/>
      </rPr>
      <t>支力</t>
    </r>
  </si>
  <si>
    <t>51072219******8790</t>
  </si>
  <si>
    <t>1388110****</t>
  </si>
  <si>
    <r>
      <rPr>
        <sz val="12"/>
        <rFont val="宋体"/>
        <charset val="134"/>
      </rPr>
      <t>江海随风</t>
    </r>
  </si>
  <si>
    <r>
      <rPr>
        <sz val="12"/>
        <color indexed="63"/>
        <rFont val="Arial"/>
        <charset val="0"/>
      </rPr>
      <t>储小霞</t>
    </r>
  </si>
  <si>
    <t>32062119******0748</t>
  </si>
  <si>
    <t>1302353****</t>
  </si>
  <si>
    <t>changf2009</t>
  </si>
  <si>
    <r>
      <rPr>
        <sz val="12"/>
        <color indexed="63"/>
        <rFont val="Arial"/>
        <charset val="0"/>
      </rPr>
      <t>昌锋</t>
    </r>
  </si>
  <si>
    <t>41071119******0018</t>
  </si>
  <si>
    <t>1565215****</t>
  </si>
  <si>
    <t>huzhong916</t>
  </si>
  <si>
    <r>
      <rPr>
        <sz val="12"/>
        <color indexed="63"/>
        <rFont val="Arial"/>
        <charset val="0"/>
      </rPr>
      <t>胡忠</t>
    </r>
  </si>
  <si>
    <t>34080319******2137</t>
  </si>
  <si>
    <t>1870556****</t>
  </si>
  <si>
    <t>hh25825806</t>
  </si>
  <si>
    <r>
      <rPr>
        <sz val="12"/>
        <color indexed="63"/>
        <rFont val="Arial"/>
        <charset val="0"/>
      </rPr>
      <t>赫占国</t>
    </r>
  </si>
  <si>
    <t>15210419******0917</t>
  </si>
  <si>
    <t>1874709****</t>
  </si>
  <si>
    <t>didi615</t>
  </si>
  <si>
    <r>
      <rPr>
        <sz val="12"/>
        <color indexed="63"/>
        <rFont val="Arial"/>
        <charset val="0"/>
      </rPr>
      <t>张敏</t>
    </r>
  </si>
  <si>
    <t>1354074****</t>
  </si>
  <si>
    <t>zm_1130</t>
  </si>
  <si>
    <r>
      <rPr>
        <sz val="12"/>
        <rFont val="Arial"/>
        <charset val="0"/>
      </rPr>
      <t>张猛</t>
    </r>
  </si>
  <si>
    <t>15230119******6510</t>
  </si>
  <si>
    <t>1519479****</t>
  </si>
  <si>
    <t>magicpope</t>
  </si>
  <si>
    <r>
      <rPr>
        <sz val="12"/>
        <color indexed="63"/>
        <rFont val="Arial"/>
        <charset val="0"/>
      </rPr>
      <t>宋宜凡</t>
    </r>
  </si>
  <si>
    <t>61010419******831X</t>
  </si>
  <si>
    <r>
      <rPr>
        <sz val="12"/>
        <color indexed="63"/>
        <rFont val="Arial"/>
        <charset val="0"/>
      </rPr>
      <t>张世朋</t>
    </r>
  </si>
  <si>
    <t>61240119******3559</t>
  </si>
  <si>
    <t>1337945****</t>
  </si>
  <si>
    <t>Array</t>
  </si>
  <si>
    <r>
      <rPr>
        <sz val="12"/>
        <color indexed="63"/>
        <rFont val="Arial"/>
        <charset val="0"/>
      </rPr>
      <t>孙倩</t>
    </r>
  </si>
  <si>
    <t>61052119******4263</t>
  </si>
  <si>
    <t>geortrt</t>
  </si>
  <si>
    <r>
      <rPr>
        <sz val="12"/>
        <color indexed="63"/>
        <rFont val="Arial"/>
        <charset val="0"/>
      </rPr>
      <t>王宇轩</t>
    </r>
  </si>
  <si>
    <t>21140219******1614</t>
  </si>
  <si>
    <t>1880190****</t>
  </si>
  <si>
    <t>saler110</t>
  </si>
  <si>
    <r>
      <rPr>
        <sz val="12"/>
        <color indexed="63"/>
        <rFont val="Arial"/>
        <charset val="0"/>
      </rPr>
      <t>官泽佐</t>
    </r>
  </si>
  <si>
    <t>51152519******7354</t>
  </si>
  <si>
    <t>1550286****</t>
  </si>
  <si>
    <r>
      <rPr>
        <sz val="12"/>
        <color indexed="63"/>
        <rFont val="Arial"/>
        <charset val="0"/>
      </rPr>
      <t>李健辉</t>
    </r>
  </si>
  <si>
    <t>35012319******1559</t>
  </si>
  <si>
    <t>1586083****</t>
  </si>
  <si>
    <r>
      <rPr>
        <sz val="12"/>
        <color indexed="63"/>
        <rFont val="Arial"/>
        <charset val="0"/>
      </rPr>
      <t>周斌</t>
    </r>
  </si>
  <si>
    <t>33071919******0037</t>
  </si>
  <si>
    <t>1372443****</t>
  </si>
  <si>
    <t>nbqhm602</t>
  </si>
  <si>
    <r>
      <rPr>
        <sz val="12"/>
        <color indexed="63"/>
        <rFont val="Arial"/>
        <charset val="0"/>
      </rPr>
      <t>钱海茫</t>
    </r>
  </si>
  <si>
    <t>43010419******2533</t>
  </si>
  <si>
    <t>zljj777</t>
  </si>
  <si>
    <r>
      <rPr>
        <sz val="12"/>
        <color indexed="63"/>
        <rFont val="Arial"/>
        <charset val="0"/>
      </rPr>
      <t>周明</t>
    </r>
  </si>
  <si>
    <t>34052119******0035</t>
  </si>
  <si>
    <t>1590555****</t>
  </si>
  <si>
    <r>
      <rPr>
        <sz val="12"/>
        <rFont val="宋体"/>
        <charset val="134"/>
      </rPr>
      <t>跃然溪上</t>
    </r>
  </si>
  <si>
    <r>
      <rPr>
        <sz val="12"/>
        <color indexed="63"/>
        <rFont val="Arial"/>
        <charset val="0"/>
      </rPr>
      <t>钟丹丽</t>
    </r>
  </si>
  <si>
    <t>33018319******5023</t>
  </si>
  <si>
    <t>1596812****</t>
  </si>
  <si>
    <t>huwanjia</t>
  </si>
  <si>
    <r>
      <rPr>
        <sz val="12"/>
        <color indexed="63"/>
        <rFont val="Arial"/>
        <charset val="0"/>
      </rPr>
      <t>胡万佳</t>
    </r>
  </si>
  <si>
    <t>62230119******8778</t>
  </si>
  <si>
    <t>1809315****</t>
  </si>
  <si>
    <t>tdyoulong</t>
  </si>
  <si>
    <r>
      <rPr>
        <sz val="12"/>
        <color indexed="63"/>
        <rFont val="Arial"/>
        <charset val="0"/>
      </rPr>
      <t>姚瑞强</t>
    </r>
  </si>
  <si>
    <t>35010219******0552</t>
  </si>
  <si>
    <t>1366506****</t>
  </si>
  <si>
    <t>hujianjun1</t>
  </si>
  <si>
    <r>
      <rPr>
        <sz val="12"/>
        <color indexed="63"/>
        <rFont val="Arial"/>
        <charset val="0"/>
      </rPr>
      <t>胡建军</t>
    </r>
  </si>
  <si>
    <t>42010319******1275</t>
  </si>
  <si>
    <t>1381269****</t>
  </si>
  <si>
    <t>sskk</t>
  </si>
  <si>
    <r>
      <rPr>
        <sz val="12"/>
        <color indexed="63"/>
        <rFont val="Arial"/>
        <charset val="0"/>
      </rPr>
      <t>唐迎春</t>
    </r>
  </si>
  <si>
    <t>32072219******7339</t>
  </si>
  <si>
    <t>1338293****</t>
  </si>
  <si>
    <r>
      <rPr>
        <sz val="12"/>
        <rFont val="宋体"/>
        <charset val="134"/>
      </rPr>
      <t>幸运草</t>
    </r>
  </si>
  <si>
    <r>
      <rPr>
        <sz val="12"/>
        <color indexed="63"/>
        <rFont val="Arial"/>
        <charset val="0"/>
      </rPr>
      <t>王骥</t>
    </r>
  </si>
  <si>
    <t>14070219******7119</t>
  </si>
  <si>
    <t>1880983****</t>
  </si>
  <si>
    <t>yaoyuxia</t>
  </si>
  <si>
    <r>
      <rPr>
        <sz val="12"/>
        <color indexed="63"/>
        <rFont val="Arial"/>
        <charset val="0"/>
      </rPr>
      <t>姚玉霞</t>
    </r>
  </si>
  <si>
    <t>36220419******692x</t>
  </si>
  <si>
    <t>1817056****</t>
  </si>
  <si>
    <t>spark_yao</t>
  </si>
  <si>
    <r>
      <rPr>
        <sz val="12"/>
        <color indexed="63"/>
        <rFont val="Arial"/>
        <charset val="0"/>
      </rPr>
      <t>陈艳红</t>
    </r>
  </si>
  <si>
    <t>43042619******2145</t>
  </si>
  <si>
    <t>xilouyu</t>
  </si>
  <si>
    <r>
      <rPr>
        <sz val="12"/>
        <color indexed="63"/>
        <rFont val="Arial"/>
        <charset val="0"/>
      </rPr>
      <t>谢毅</t>
    </r>
  </si>
  <si>
    <t>43250319******5738</t>
  </si>
  <si>
    <t>1597057****</t>
  </si>
  <si>
    <t>AA112238</t>
  </si>
  <si>
    <r>
      <rPr>
        <sz val="12"/>
        <rFont val="Arial"/>
        <charset val="0"/>
      </rPr>
      <t>王晓琴</t>
    </r>
  </si>
  <si>
    <t>51021219******5025</t>
  </si>
  <si>
    <t>1398323****</t>
  </si>
  <si>
    <t>xindo</t>
  </si>
  <si>
    <r>
      <rPr>
        <sz val="12"/>
        <color indexed="63"/>
        <rFont val="Arial"/>
        <charset val="0"/>
      </rPr>
      <t>林锌都</t>
    </r>
  </si>
  <si>
    <t>35032219******3812</t>
  </si>
  <si>
    <t>1895913****</t>
  </si>
  <si>
    <t>bzm2013.8</t>
  </si>
  <si>
    <r>
      <rPr>
        <sz val="12"/>
        <color indexed="63"/>
        <rFont val="Arial"/>
        <charset val="0"/>
      </rPr>
      <t>柏祝梅</t>
    </r>
  </si>
  <si>
    <t>34242219******3169</t>
  </si>
  <si>
    <t>1370560****</t>
  </si>
  <si>
    <t>fschandler</t>
  </si>
  <si>
    <r>
      <rPr>
        <sz val="12"/>
        <color indexed="63"/>
        <rFont val="Arial"/>
        <charset val="0"/>
      </rPr>
      <t>郑永哲</t>
    </r>
  </si>
  <si>
    <t>44060219******241X</t>
  </si>
  <si>
    <t>1370296****</t>
  </si>
  <si>
    <t>tangpeng</t>
  </si>
  <si>
    <r>
      <rPr>
        <sz val="12"/>
        <color indexed="63"/>
        <rFont val="Arial"/>
        <charset val="0"/>
      </rPr>
      <t>唐鹏</t>
    </r>
  </si>
  <si>
    <t>37061219******6038</t>
  </si>
  <si>
    <t>1506940****</t>
  </si>
  <si>
    <t>dengbin</t>
  </si>
  <si>
    <r>
      <rPr>
        <sz val="12"/>
        <color indexed="63"/>
        <rFont val="Arial"/>
        <charset val="0"/>
      </rPr>
      <t>邓彬</t>
    </r>
  </si>
  <si>
    <t>42050519******7018</t>
  </si>
  <si>
    <t>1330715****</t>
  </si>
  <si>
    <t>petersu</t>
  </si>
  <si>
    <r>
      <rPr>
        <sz val="12"/>
        <color indexed="63"/>
        <rFont val="Arial"/>
        <charset val="0"/>
      </rPr>
      <t>苏亮</t>
    </r>
  </si>
  <si>
    <t>42020219******0011</t>
  </si>
  <si>
    <t>1371379****</t>
  </si>
  <si>
    <t>xuegc</t>
  </si>
  <si>
    <r>
      <rPr>
        <sz val="12"/>
        <color indexed="63"/>
        <rFont val="Arial"/>
        <charset val="0"/>
      </rPr>
      <t>薛丽军</t>
    </r>
  </si>
  <si>
    <t>14232719******171X</t>
  </si>
  <si>
    <t>1553430****</t>
  </si>
  <si>
    <t>wdtd</t>
  </si>
  <si>
    <r>
      <rPr>
        <sz val="12"/>
        <color indexed="63"/>
        <rFont val="Arial"/>
        <charset val="0"/>
      </rPr>
      <t>张金岭</t>
    </r>
  </si>
  <si>
    <t>11010419******3514</t>
  </si>
  <si>
    <t>1862235****</t>
  </si>
  <si>
    <t>yjfmlsx</t>
  </si>
  <si>
    <r>
      <rPr>
        <sz val="12"/>
        <color indexed="63"/>
        <rFont val="Arial"/>
        <charset val="0"/>
      </rPr>
      <t>杨剑锋</t>
    </r>
  </si>
  <si>
    <t>42011119******5852</t>
  </si>
  <si>
    <t>1589616****</t>
  </si>
  <si>
    <t>336282zhao</t>
  </si>
  <si>
    <r>
      <rPr>
        <sz val="12"/>
        <color indexed="63"/>
        <rFont val="Arial"/>
        <charset val="0"/>
      </rPr>
      <t>田博宇</t>
    </r>
  </si>
  <si>
    <t>13020519******0019</t>
  </si>
  <si>
    <t>1583050****</t>
  </si>
  <si>
    <t>xingyu2pk</t>
  </si>
  <si>
    <r>
      <rPr>
        <sz val="12"/>
        <color indexed="63"/>
        <rFont val="Arial"/>
        <charset val="0"/>
      </rPr>
      <t>陆荣华</t>
    </r>
  </si>
  <si>
    <t>43122319******0011</t>
  </si>
  <si>
    <t>1396092****</t>
  </si>
  <si>
    <t>zf5420</t>
  </si>
  <si>
    <r>
      <rPr>
        <sz val="12"/>
        <color indexed="63"/>
        <rFont val="Arial"/>
        <charset val="0"/>
      </rPr>
      <t>周放</t>
    </r>
  </si>
  <si>
    <t>32010295******019</t>
  </si>
  <si>
    <t>1361151****</t>
  </si>
  <si>
    <t>liangzi</t>
  </si>
  <si>
    <r>
      <rPr>
        <sz val="12"/>
        <color indexed="63"/>
        <rFont val="Arial"/>
        <charset val="0"/>
      </rPr>
      <t>梁有君</t>
    </r>
  </si>
  <si>
    <t>13252519******3318</t>
  </si>
  <si>
    <t>1383133****</t>
  </si>
  <si>
    <t>irina67</t>
  </si>
  <si>
    <t>51012219******3228</t>
  </si>
  <si>
    <t>1365118****</t>
  </si>
  <si>
    <t>zhanxuehua</t>
  </si>
  <si>
    <r>
      <rPr>
        <sz val="12"/>
        <color indexed="63"/>
        <rFont val="Arial"/>
        <charset val="0"/>
      </rPr>
      <t>詹学华</t>
    </r>
  </si>
  <si>
    <t>35220219******0534</t>
  </si>
  <si>
    <t>1385908****</t>
  </si>
  <si>
    <t>mygod</t>
  </si>
  <si>
    <r>
      <rPr>
        <sz val="12"/>
        <color indexed="63"/>
        <rFont val="Arial"/>
        <charset val="0"/>
      </rPr>
      <t>周欢喜</t>
    </r>
  </si>
  <si>
    <t>34082319******7518</t>
  </si>
  <si>
    <t>1599595****</t>
  </si>
  <si>
    <t>dsx9897</t>
  </si>
  <si>
    <r>
      <rPr>
        <sz val="12"/>
        <color indexed="63"/>
        <rFont val="Arial"/>
        <charset val="0"/>
      </rPr>
      <t>段舒欣</t>
    </r>
  </si>
  <si>
    <t>1500319****</t>
  </si>
  <si>
    <r>
      <rPr>
        <sz val="12"/>
        <rFont val="宋体"/>
        <charset val="134"/>
      </rPr>
      <t>破补丁</t>
    </r>
  </si>
  <si>
    <r>
      <rPr>
        <sz val="12"/>
        <color indexed="63"/>
        <rFont val="Arial"/>
        <charset val="0"/>
      </rPr>
      <t>商木刚</t>
    </r>
  </si>
  <si>
    <t>12011219******1653</t>
  </si>
  <si>
    <t>1392052****</t>
  </si>
  <si>
    <t>lymt217</t>
  </si>
  <si>
    <r>
      <rPr>
        <sz val="12"/>
        <color indexed="63"/>
        <rFont val="Arial"/>
        <charset val="0"/>
      </rPr>
      <t>杨凯</t>
    </r>
  </si>
  <si>
    <t>61011519******2771</t>
  </si>
  <si>
    <t>1872336****</t>
  </si>
  <si>
    <t>zqyqzsm</t>
  </si>
  <si>
    <r>
      <rPr>
        <sz val="12"/>
        <color indexed="63"/>
        <rFont val="Arial"/>
        <charset val="0"/>
      </rPr>
      <t>邹强</t>
    </r>
  </si>
  <si>
    <t>32050419******2010</t>
  </si>
  <si>
    <t>1328514****</t>
  </si>
  <si>
    <t>symrc</t>
  </si>
  <si>
    <r>
      <rPr>
        <sz val="12"/>
        <color indexed="63"/>
        <rFont val="Arial"/>
        <charset val="0"/>
      </rPr>
      <t>任程</t>
    </r>
  </si>
  <si>
    <t>13110219******0439</t>
  </si>
  <si>
    <t>1331585****</t>
  </si>
  <si>
    <t>zekai2008</t>
  </si>
  <si>
    <r>
      <rPr>
        <sz val="12"/>
        <color indexed="63"/>
        <rFont val="Arial"/>
        <charset val="0"/>
      </rPr>
      <t>颜建椿</t>
    </r>
  </si>
  <si>
    <t>35042519******2410</t>
  </si>
  <si>
    <t>1392655****</t>
  </si>
  <si>
    <t>zhaoxuan</t>
  </si>
  <si>
    <r>
      <rPr>
        <sz val="12"/>
        <color indexed="63"/>
        <rFont val="Arial"/>
        <charset val="0"/>
      </rPr>
      <t>赵建萍</t>
    </r>
  </si>
  <si>
    <t>42272119******0041</t>
  </si>
  <si>
    <t>1890860****</t>
  </si>
  <si>
    <t>lmyccbtd</t>
  </si>
  <si>
    <r>
      <rPr>
        <sz val="12"/>
        <color indexed="63"/>
        <rFont val="Arial"/>
        <charset val="0"/>
      </rPr>
      <t>林慕颐</t>
    </r>
  </si>
  <si>
    <t>35020319******401X</t>
  </si>
  <si>
    <t>1896585****</t>
  </si>
  <si>
    <t>MFKWF10580</t>
  </si>
  <si>
    <r>
      <rPr>
        <sz val="12"/>
        <color indexed="63"/>
        <rFont val="Arial"/>
        <charset val="0"/>
      </rPr>
      <t>周云山</t>
    </r>
  </si>
  <si>
    <t>34118119******0815</t>
  </si>
  <si>
    <t>1388099****</t>
  </si>
  <si>
    <t>Darling125</t>
  </si>
  <si>
    <r>
      <rPr>
        <sz val="12"/>
        <color indexed="63"/>
        <rFont val="Arial"/>
        <charset val="0"/>
      </rPr>
      <t>罗娟</t>
    </r>
  </si>
  <si>
    <t>13108219******0420</t>
  </si>
  <si>
    <t>1347325****</t>
  </si>
  <si>
    <t>rz_wang</t>
  </si>
  <si>
    <r>
      <rPr>
        <sz val="12"/>
        <color indexed="63"/>
        <rFont val="Arial"/>
        <charset val="0"/>
      </rPr>
      <t>杨连秀</t>
    </r>
  </si>
  <si>
    <t>37072919******002X</t>
  </si>
  <si>
    <t>1516331****</t>
  </si>
  <si>
    <t>黑狱断肠歌</t>
  </si>
  <si>
    <r>
      <rPr>
        <sz val="12"/>
        <color indexed="63"/>
        <rFont val="Arial"/>
        <charset val="0"/>
      </rPr>
      <t>龙兴富</t>
    </r>
  </si>
  <si>
    <t>51021819******8070</t>
  </si>
  <si>
    <t>bjjn2007</t>
  </si>
  <si>
    <r>
      <rPr>
        <sz val="12"/>
        <color indexed="63"/>
        <rFont val="Arial"/>
        <charset val="0"/>
      </rPr>
      <t>别智博</t>
    </r>
  </si>
  <si>
    <t>41072519******2856</t>
  </si>
  <si>
    <t>1860658****</t>
  </si>
  <si>
    <r>
      <rPr>
        <sz val="12"/>
        <color indexed="63"/>
        <rFont val="Arial"/>
        <charset val="0"/>
      </rPr>
      <t>吴文隆</t>
    </r>
  </si>
  <si>
    <t>44088219******1552</t>
  </si>
  <si>
    <t>1501843****</t>
  </si>
  <si>
    <t>anhui</t>
  </si>
  <si>
    <r>
      <rPr>
        <sz val="12"/>
        <color indexed="63"/>
        <rFont val="Arial"/>
        <charset val="0"/>
      </rPr>
      <t>房超</t>
    </r>
  </si>
  <si>
    <t>37060219******5546</t>
  </si>
  <si>
    <t>1525450****</t>
  </si>
  <si>
    <t>fei7758258</t>
  </si>
  <si>
    <r>
      <rPr>
        <sz val="12"/>
        <color indexed="63"/>
        <rFont val="Arial"/>
        <charset val="0"/>
      </rPr>
      <t>左泽飞</t>
    </r>
  </si>
  <si>
    <t>45242419******0019</t>
  </si>
  <si>
    <t>1342573****</t>
  </si>
  <si>
    <t>zhaoliang</t>
  </si>
  <si>
    <t>sindy</t>
  </si>
  <si>
    <r>
      <rPr>
        <sz val="12"/>
        <color indexed="63"/>
        <rFont val="Arial"/>
        <charset val="0"/>
      </rPr>
      <t>严俊</t>
    </r>
  </si>
  <si>
    <t>34082519******5063</t>
  </si>
  <si>
    <t>1380556****</t>
  </si>
  <si>
    <t>strongsz</t>
  </si>
  <si>
    <r>
      <rPr>
        <sz val="12"/>
        <color indexed="63"/>
        <rFont val="Arial"/>
        <charset val="0"/>
      </rPr>
      <t>孙壮</t>
    </r>
  </si>
  <si>
    <t>37028219******7719</t>
  </si>
  <si>
    <t>1582208****</t>
  </si>
  <si>
    <t>m9295m</t>
  </si>
  <si>
    <r>
      <rPr>
        <sz val="12"/>
        <color indexed="63"/>
        <rFont val="Arial"/>
        <charset val="0"/>
      </rPr>
      <t>糜根英</t>
    </r>
  </si>
  <si>
    <t>36031319******2541</t>
  </si>
  <si>
    <t>1311799****</t>
  </si>
  <si>
    <t>yile</t>
  </si>
  <si>
    <r>
      <rPr>
        <sz val="12"/>
        <color indexed="63"/>
        <rFont val="Arial"/>
        <charset val="0"/>
      </rPr>
      <t>许立勇</t>
    </r>
  </si>
  <si>
    <t>35032119******0777</t>
  </si>
  <si>
    <t>1323761****</t>
  </si>
  <si>
    <t>willln2005</t>
  </si>
  <si>
    <r>
      <rPr>
        <sz val="12"/>
        <color indexed="63"/>
        <rFont val="Arial"/>
        <charset val="0"/>
      </rPr>
      <t>刘宁</t>
    </r>
  </si>
  <si>
    <t>michaellyf</t>
  </si>
  <si>
    <r>
      <rPr>
        <sz val="12"/>
        <rFont val="Arial"/>
        <charset val="0"/>
      </rPr>
      <t>林岳锋</t>
    </r>
  </si>
  <si>
    <t>44011219******0313</t>
  </si>
  <si>
    <t>1371078****</t>
  </si>
  <si>
    <t>szz001</t>
  </si>
  <si>
    <r>
      <rPr>
        <sz val="12"/>
        <color indexed="63"/>
        <rFont val="Arial"/>
        <charset val="0"/>
      </rPr>
      <t>李加庆</t>
    </r>
  </si>
  <si>
    <t>32092319******2432</t>
  </si>
  <si>
    <t>1891402****</t>
  </si>
  <si>
    <t>weiyunwu</t>
  </si>
  <si>
    <r>
      <rPr>
        <sz val="12"/>
        <color indexed="63"/>
        <rFont val="Arial"/>
        <charset val="0"/>
      </rPr>
      <t>卫云伍</t>
    </r>
  </si>
  <si>
    <t>34252319******0015</t>
  </si>
  <si>
    <t>yxiaow</t>
  </si>
  <si>
    <r>
      <rPr>
        <sz val="12"/>
        <color indexed="63"/>
        <rFont val="Arial"/>
        <charset val="0"/>
      </rPr>
      <t>闫晓伟</t>
    </r>
  </si>
  <si>
    <t>13072819******0091</t>
  </si>
  <si>
    <t>1822026****</t>
  </si>
  <si>
    <t>tiger</t>
  </si>
  <si>
    <r>
      <rPr>
        <sz val="12"/>
        <color indexed="63"/>
        <rFont val="Arial"/>
        <charset val="0"/>
      </rPr>
      <t>张志明</t>
    </r>
  </si>
  <si>
    <t>32040419******0611</t>
  </si>
  <si>
    <t>1330784****</t>
  </si>
  <si>
    <t>chever19</t>
  </si>
  <si>
    <r>
      <rPr>
        <sz val="12"/>
        <rFont val="Arial"/>
        <charset val="0"/>
      </rPr>
      <t>陈永昌</t>
    </r>
  </si>
  <si>
    <t>44082319******6215</t>
  </si>
  <si>
    <t>1881425****</t>
  </si>
  <si>
    <t>luby525</t>
  </si>
  <si>
    <r>
      <rPr>
        <sz val="12"/>
        <color indexed="63"/>
        <rFont val="Arial"/>
        <charset val="0"/>
      </rPr>
      <t>吕秋华</t>
    </r>
  </si>
  <si>
    <t>37290119******3429</t>
  </si>
  <si>
    <t>1363648****</t>
  </si>
  <si>
    <t>hanxian</t>
  </si>
  <si>
    <r>
      <rPr>
        <sz val="12"/>
        <color indexed="63"/>
        <rFont val="Arial"/>
        <charset val="0"/>
      </rPr>
      <t>韩定朝</t>
    </r>
  </si>
  <si>
    <t>53310319******0619</t>
  </si>
  <si>
    <t>1592519****</t>
  </si>
  <si>
    <t>qiu159</t>
  </si>
  <si>
    <r>
      <rPr>
        <sz val="12"/>
        <color indexed="63"/>
        <rFont val="Arial"/>
        <charset val="0"/>
      </rPr>
      <t>邱新民</t>
    </r>
  </si>
  <si>
    <t>32132119******2716</t>
  </si>
  <si>
    <t>1595093****</t>
  </si>
  <si>
    <t>jxl3620660</t>
  </si>
  <si>
    <r>
      <rPr>
        <sz val="12"/>
        <color indexed="63"/>
        <rFont val="Arial"/>
        <charset val="0"/>
      </rPr>
      <t>严小萍</t>
    </r>
  </si>
  <si>
    <t>35011119******0540</t>
  </si>
  <si>
    <t>1367502****</t>
  </si>
  <si>
    <t>lelebao</t>
  </si>
  <si>
    <r>
      <rPr>
        <sz val="12"/>
        <color indexed="63"/>
        <rFont val="Arial"/>
        <charset val="0"/>
      </rPr>
      <t>王静</t>
    </r>
  </si>
  <si>
    <t>37232419******0029</t>
  </si>
  <si>
    <t>1381859****</t>
  </si>
  <si>
    <t>geqian</t>
  </si>
  <si>
    <r>
      <rPr>
        <sz val="12"/>
        <color indexed="63"/>
        <rFont val="Arial"/>
        <charset val="0"/>
      </rPr>
      <t>刘娜</t>
    </r>
  </si>
  <si>
    <t>37028519******442X</t>
  </si>
  <si>
    <t>1586686****</t>
  </si>
  <si>
    <t>tigerye</t>
  </si>
  <si>
    <r>
      <rPr>
        <sz val="12"/>
        <color indexed="63"/>
        <rFont val="Arial"/>
        <charset val="0"/>
      </rPr>
      <t>叶虎勇</t>
    </r>
  </si>
  <si>
    <t>32102419******1232</t>
  </si>
  <si>
    <t>1381668****</t>
  </si>
  <si>
    <t>HAXP</t>
  </si>
  <si>
    <r>
      <rPr>
        <sz val="12"/>
        <color indexed="63"/>
        <rFont val="Arial"/>
        <charset val="0"/>
      </rPr>
      <t>谢培</t>
    </r>
  </si>
  <si>
    <t>43098119******2112</t>
  </si>
  <si>
    <t>1397540****</t>
  </si>
  <si>
    <t>tdd65</t>
  </si>
  <si>
    <r>
      <rPr>
        <sz val="12"/>
        <rFont val="Arial"/>
        <charset val="0"/>
      </rPr>
      <t>张庆志</t>
    </r>
  </si>
  <si>
    <t>13302519******2216</t>
  </si>
  <si>
    <t>1393392****</t>
  </si>
  <si>
    <t>xxstdd</t>
  </si>
  <si>
    <r>
      <rPr>
        <sz val="12"/>
        <color indexed="63"/>
        <rFont val="Arial"/>
        <charset val="0"/>
      </rPr>
      <t>张秋杰</t>
    </r>
  </si>
  <si>
    <t>41070219******1534</t>
  </si>
  <si>
    <t>1563730****</t>
  </si>
  <si>
    <t>ahui1201</t>
  </si>
  <si>
    <r>
      <rPr>
        <sz val="12"/>
        <color indexed="63"/>
        <rFont val="Arial"/>
        <charset val="0"/>
      </rPr>
      <t>邓辉</t>
    </r>
  </si>
  <si>
    <t>42102319******5250</t>
  </si>
  <si>
    <t>1383714****</t>
  </si>
  <si>
    <t>wzlhxp</t>
  </si>
  <si>
    <r>
      <rPr>
        <sz val="12"/>
        <color indexed="63"/>
        <rFont val="Arial"/>
        <charset val="0"/>
      </rPr>
      <t>许鹏</t>
    </r>
  </si>
  <si>
    <t>14243019******0018</t>
  </si>
  <si>
    <t>1355035****</t>
  </si>
  <si>
    <t>wanghanpen</t>
  </si>
  <si>
    <r>
      <rPr>
        <sz val="12"/>
        <color indexed="63"/>
        <rFont val="Arial"/>
        <charset val="0"/>
      </rPr>
      <t>王承修</t>
    </r>
  </si>
  <si>
    <t>36233019******8990</t>
  </si>
  <si>
    <t>1366287****</t>
  </si>
  <si>
    <t>memory</t>
  </si>
  <si>
    <r>
      <rPr>
        <sz val="12"/>
        <color indexed="63"/>
        <rFont val="Arial"/>
        <charset val="0"/>
      </rPr>
      <t>钟超</t>
    </r>
  </si>
  <si>
    <t>45040419******0614</t>
  </si>
  <si>
    <t>1897748****</t>
  </si>
  <si>
    <t>dongshuaib</t>
  </si>
  <si>
    <r>
      <rPr>
        <sz val="12"/>
        <color indexed="63"/>
        <rFont val="Arial"/>
        <charset val="0"/>
      </rPr>
      <t>董帅斌</t>
    </r>
  </si>
  <si>
    <t>37011119******5239</t>
  </si>
  <si>
    <t>1393121****</t>
  </si>
  <si>
    <t>fandft</t>
  </si>
  <si>
    <r>
      <rPr>
        <sz val="12"/>
        <color indexed="63"/>
        <rFont val="Arial"/>
        <charset val="0"/>
      </rPr>
      <t>付艳军</t>
    </r>
  </si>
  <si>
    <t>14233219******2415</t>
  </si>
  <si>
    <t>1365348****</t>
  </si>
  <si>
    <t>hm999999</t>
  </si>
  <si>
    <r>
      <rPr>
        <sz val="12"/>
        <color indexed="63"/>
        <rFont val="Arial"/>
        <charset val="0"/>
      </rPr>
      <t>洪蒙</t>
    </r>
  </si>
  <si>
    <t>51021419******2654</t>
  </si>
  <si>
    <t>iopl9874</t>
  </si>
  <si>
    <r>
      <rPr>
        <sz val="12"/>
        <color indexed="63"/>
        <rFont val="Arial"/>
        <charset val="0"/>
      </rPr>
      <t>刘贵申</t>
    </r>
  </si>
  <si>
    <t>43058119******6776</t>
  </si>
  <si>
    <t>1590166****</t>
  </si>
  <si>
    <t>o8aj9j0zj2</t>
  </si>
  <si>
    <r>
      <rPr>
        <sz val="12"/>
        <color indexed="63"/>
        <rFont val="Arial"/>
        <charset val="0"/>
      </rPr>
      <t>刘剑威</t>
    </r>
  </si>
  <si>
    <t>44190019******4155</t>
  </si>
  <si>
    <t>1371277****</t>
  </si>
  <si>
    <t>ouxianjin</t>
  </si>
  <si>
    <r>
      <rPr>
        <sz val="12"/>
        <rFont val="Arial"/>
        <charset val="0"/>
      </rPr>
      <t>欧宪金</t>
    </r>
  </si>
  <si>
    <t>45052119******5550</t>
  </si>
  <si>
    <t>1577759****</t>
  </si>
  <si>
    <t>haofang163</t>
  </si>
  <si>
    <r>
      <rPr>
        <sz val="12"/>
        <color indexed="63"/>
        <rFont val="Arial"/>
        <charset val="0"/>
      </rPr>
      <t>庞云中</t>
    </r>
  </si>
  <si>
    <t>45092219******4657</t>
  </si>
  <si>
    <t>1355786****</t>
  </si>
  <si>
    <r>
      <rPr>
        <sz val="12"/>
        <color indexed="63"/>
        <rFont val="Arial"/>
        <charset val="0"/>
      </rPr>
      <t>彭国辉</t>
    </r>
  </si>
  <si>
    <t>43042119******0012</t>
  </si>
  <si>
    <t>1397474****</t>
  </si>
  <si>
    <t>bob_qiao</t>
  </si>
  <si>
    <r>
      <rPr>
        <sz val="12"/>
        <color indexed="63"/>
        <rFont val="Arial"/>
        <charset val="0"/>
      </rPr>
      <t>乔杰</t>
    </r>
  </si>
  <si>
    <t>1350185****</t>
  </si>
  <si>
    <t>shijun1977</t>
  </si>
  <si>
    <r>
      <rPr>
        <sz val="12"/>
        <color indexed="63"/>
        <rFont val="Arial"/>
        <charset val="0"/>
      </rPr>
      <t>石俊</t>
    </r>
  </si>
  <si>
    <t>1584231****</t>
  </si>
  <si>
    <t>sunlinjie</t>
  </si>
  <si>
    <r>
      <rPr>
        <sz val="12"/>
        <color indexed="63"/>
        <rFont val="Arial"/>
        <charset val="0"/>
      </rPr>
      <t>孙林杰</t>
    </r>
  </si>
  <si>
    <t>1396733****</t>
  </si>
  <si>
    <t>yixiuty</t>
  </si>
  <si>
    <r>
      <rPr>
        <sz val="12"/>
        <color indexed="63"/>
        <rFont val="Arial"/>
        <charset val="0"/>
      </rPr>
      <t>唐云</t>
    </r>
  </si>
  <si>
    <t>1862343****</t>
  </si>
  <si>
    <t>tianjuan</t>
  </si>
  <si>
    <r>
      <rPr>
        <sz val="12"/>
        <color indexed="63"/>
        <rFont val="Arial"/>
        <charset val="0"/>
      </rPr>
      <t>田娟</t>
    </r>
  </si>
  <si>
    <t>focus</t>
  </si>
  <si>
    <r>
      <rPr>
        <sz val="12"/>
        <rFont val="Arial"/>
        <charset val="0"/>
      </rPr>
      <t>王海根</t>
    </r>
  </si>
  <si>
    <t>13050319******1810</t>
  </si>
  <si>
    <t>wj7512</t>
  </si>
  <si>
    <r>
      <rPr>
        <sz val="12"/>
        <color indexed="63"/>
        <rFont val="Arial"/>
        <charset val="0"/>
      </rPr>
      <t>王健</t>
    </r>
  </si>
  <si>
    <t>33262419******0012</t>
  </si>
  <si>
    <t>1375861****</t>
  </si>
  <si>
    <t>peanut</t>
  </si>
  <si>
    <r>
      <rPr>
        <sz val="12"/>
        <color indexed="63"/>
        <rFont val="Arial"/>
        <charset val="0"/>
      </rPr>
      <t>王先</t>
    </r>
  </si>
  <si>
    <t>61011319******2112</t>
  </si>
  <si>
    <t>whdl158</t>
  </si>
  <si>
    <r>
      <rPr>
        <sz val="12"/>
        <color indexed="63"/>
        <rFont val="Arial"/>
        <charset val="0"/>
      </rPr>
      <t>王银平</t>
    </r>
  </si>
  <si>
    <t>37292619******144X</t>
  </si>
  <si>
    <t>1585142****</t>
  </si>
  <si>
    <t>wendy123</t>
  </si>
  <si>
    <r>
      <rPr>
        <sz val="12"/>
        <color indexed="63"/>
        <rFont val="Arial"/>
        <charset val="0"/>
      </rPr>
      <t>韦献玲</t>
    </r>
  </si>
  <si>
    <t>1362787****</t>
  </si>
  <si>
    <t>xinyong4</t>
  </si>
  <si>
    <r>
      <rPr>
        <sz val="12"/>
        <color indexed="63"/>
        <rFont val="Arial"/>
        <charset val="0"/>
      </rPr>
      <t>谢军贤</t>
    </r>
  </si>
  <si>
    <t>34242319******363X</t>
  </si>
  <si>
    <t>1595101****</t>
  </si>
  <si>
    <t>chrenxu</t>
  </si>
  <si>
    <r>
      <rPr>
        <sz val="12"/>
        <color indexed="63"/>
        <rFont val="Arial"/>
        <charset val="0"/>
      </rPr>
      <t>许志峰</t>
    </r>
  </si>
  <si>
    <t>1345176****</t>
  </si>
  <si>
    <t>atisyz4783</t>
  </si>
  <si>
    <r>
      <rPr>
        <sz val="12"/>
        <color indexed="63"/>
        <rFont val="Arial"/>
        <charset val="0"/>
      </rPr>
      <t>余扬</t>
    </r>
  </si>
  <si>
    <t>64020219******003X</t>
  </si>
  <si>
    <t>1502110****</t>
  </si>
  <si>
    <t>yyjym008</t>
  </si>
  <si>
    <r>
      <rPr>
        <sz val="12"/>
        <color indexed="63"/>
        <rFont val="Arial"/>
        <charset val="0"/>
      </rPr>
      <t>恽怡瑾</t>
    </r>
  </si>
  <si>
    <t>32042119******1114</t>
  </si>
  <si>
    <t>1396119****</t>
  </si>
  <si>
    <t>yuejjj8410</t>
  </si>
  <si>
    <r>
      <rPr>
        <sz val="12"/>
        <color indexed="63"/>
        <rFont val="Arial"/>
        <charset val="0"/>
      </rPr>
      <t>赵子东</t>
    </r>
  </si>
  <si>
    <t>12010519******5715</t>
  </si>
  <si>
    <t>1375278****</t>
  </si>
  <si>
    <t>zhong0807</t>
  </si>
  <si>
    <r>
      <rPr>
        <sz val="12"/>
        <color indexed="63"/>
        <rFont val="Arial"/>
        <charset val="0"/>
      </rPr>
      <t>钟胜</t>
    </r>
  </si>
  <si>
    <t>32052019******3452</t>
  </si>
  <si>
    <t>1332802****</t>
  </si>
  <si>
    <t>zxw669</t>
  </si>
  <si>
    <r>
      <rPr>
        <sz val="12"/>
        <color indexed="63"/>
        <rFont val="Arial"/>
        <charset val="0"/>
      </rPr>
      <t>周小卫</t>
    </r>
  </si>
  <si>
    <t>43100219******0014</t>
  </si>
  <si>
    <t>1897355****</t>
  </si>
  <si>
    <t>DBTDZF</t>
  </si>
  <si>
    <r>
      <rPr>
        <sz val="12"/>
        <color indexed="63"/>
        <rFont val="Arial"/>
        <charset val="0"/>
      </rPr>
      <t>赵波</t>
    </r>
  </si>
  <si>
    <t>51300119******0049</t>
  </si>
  <si>
    <t>1398285****</t>
  </si>
  <si>
    <r>
      <rPr>
        <sz val="12"/>
        <rFont val="宋体"/>
        <charset val="134"/>
      </rPr>
      <t>小神</t>
    </r>
    <r>
      <rPr>
        <sz val="12"/>
        <rFont val="Times New Roman"/>
        <charset val="0"/>
      </rPr>
      <t>888</t>
    </r>
  </si>
  <si>
    <r>
      <rPr>
        <sz val="12"/>
        <color indexed="63"/>
        <rFont val="Arial"/>
        <charset val="0"/>
      </rPr>
      <t>沈翊</t>
    </r>
  </si>
  <si>
    <t>34070219******0510</t>
  </si>
  <si>
    <t>lsb7657689</t>
  </si>
  <si>
    <r>
      <rPr>
        <sz val="12"/>
        <color indexed="63"/>
        <rFont val="Arial"/>
        <charset val="0"/>
      </rPr>
      <t>李顺彪</t>
    </r>
  </si>
  <si>
    <t>34082119******0017</t>
  </si>
  <si>
    <t>1801952****</t>
  </si>
  <si>
    <t>wangyong30</t>
  </si>
  <si>
    <r>
      <rPr>
        <sz val="12"/>
        <color indexed="63"/>
        <rFont val="Arial"/>
        <charset val="0"/>
      </rPr>
      <t>王勇</t>
    </r>
  </si>
  <si>
    <t>42010719******057X</t>
  </si>
  <si>
    <t>1388608****</t>
  </si>
  <si>
    <t>aabb</t>
  </si>
  <si>
    <r>
      <rPr>
        <sz val="12"/>
        <color indexed="63"/>
        <rFont val="Arial"/>
        <charset val="0"/>
      </rPr>
      <t>曾程卫</t>
    </r>
  </si>
  <si>
    <t>51362219******3914</t>
  </si>
  <si>
    <t>henry</t>
  </si>
  <si>
    <r>
      <rPr>
        <sz val="12"/>
        <color indexed="63"/>
        <rFont val="Arial"/>
        <charset val="0"/>
      </rPr>
      <t>李洪亮</t>
    </r>
  </si>
  <si>
    <t>34010319******2518</t>
  </si>
  <si>
    <t>1333910****</t>
  </si>
  <si>
    <t>shengxian</t>
  </si>
  <si>
    <r>
      <rPr>
        <sz val="12"/>
        <color indexed="63"/>
        <rFont val="Arial"/>
        <charset val="0"/>
      </rPr>
      <t>李瑞芳</t>
    </r>
  </si>
  <si>
    <t>41092719******5014</t>
  </si>
  <si>
    <t>1381703****</t>
  </si>
  <si>
    <t>tln831226</t>
  </si>
  <si>
    <r>
      <rPr>
        <sz val="12"/>
        <color indexed="63"/>
        <rFont val="Arial"/>
        <charset val="0"/>
      </rPr>
      <t>李娜</t>
    </r>
  </si>
  <si>
    <t>64032119******0041</t>
  </si>
  <si>
    <t>1399507****</t>
  </si>
  <si>
    <t>x151666</t>
  </si>
  <si>
    <r>
      <rPr>
        <sz val="12"/>
        <color indexed="63"/>
        <rFont val="Arial"/>
        <charset val="0"/>
      </rPr>
      <t>程福现</t>
    </r>
  </si>
  <si>
    <t>37292519******613X</t>
  </si>
  <si>
    <t>1516661****</t>
  </si>
  <si>
    <r>
      <rPr>
        <sz val="12"/>
        <rFont val="宋体"/>
        <charset val="134"/>
      </rPr>
      <t>潘杏红</t>
    </r>
  </si>
  <si>
    <r>
      <rPr>
        <sz val="12"/>
        <color indexed="63"/>
        <rFont val="Arial"/>
        <charset val="0"/>
      </rPr>
      <t>潘杏红</t>
    </r>
  </si>
  <si>
    <t>34071119******0029</t>
  </si>
  <si>
    <t>tuziwu</t>
  </si>
  <si>
    <r>
      <rPr>
        <sz val="12"/>
        <rFont val="Arial"/>
        <charset val="0"/>
      </rPr>
      <t>吴艳军</t>
    </r>
  </si>
  <si>
    <t>43012419******0061</t>
  </si>
  <si>
    <t>1387570****</t>
  </si>
  <si>
    <t>qsqswj</t>
  </si>
  <si>
    <r>
      <rPr>
        <sz val="12"/>
        <color indexed="63"/>
        <rFont val="Arial"/>
        <charset val="0"/>
      </rPr>
      <t>胡斌</t>
    </r>
  </si>
  <si>
    <t>42010719******0616</t>
  </si>
  <si>
    <t>1397133****</t>
  </si>
  <si>
    <t>huayimodis</t>
  </si>
  <si>
    <r>
      <rPr>
        <sz val="12"/>
        <color indexed="63"/>
        <rFont val="Arial"/>
        <charset val="0"/>
      </rPr>
      <t>王睿</t>
    </r>
  </si>
  <si>
    <t>1368863****</t>
  </si>
  <si>
    <t>pankoo</t>
  </si>
  <si>
    <r>
      <rPr>
        <sz val="12"/>
        <color indexed="63"/>
        <rFont val="Arial"/>
        <charset val="0"/>
      </rPr>
      <t>潘建辉</t>
    </r>
  </si>
  <si>
    <t>33252619******7716</t>
  </si>
  <si>
    <t>1801775****</t>
  </si>
  <si>
    <t>ylf1978111</t>
  </si>
  <si>
    <r>
      <rPr>
        <sz val="12"/>
        <color indexed="63"/>
        <rFont val="Arial"/>
        <charset val="0"/>
      </rPr>
      <t>俞丽芳</t>
    </r>
  </si>
  <si>
    <t>33062419******0021</t>
  </si>
  <si>
    <t>1385752****</t>
  </si>
  <si>
    <t>菠萝菠萝蜜</t>
  </si>
  <si>
    <r>
      <rPr>
        <sz val="12"/>
        <rFont val="Arial"/>
        <charset val="0"/>
      </rPr>
      <t>顾琴芳</t>
    </r>
  </si>
  <si>
    <t>32042119******6924</t>
  </si>
  <si>
    <t>1377509****</t>
  </si>
  <si>
    <r>
      <rPr>
        <sz val="12"/>
        <rFont val="宋体"/>
        <charset val="134"/>
      </rPr>
      <t>望风</t>
    </r>
  </si>
  <si>
    <r>
      <rPr>
        <sz val="12"/>
        <color indexed="63"/>
        <rFont val="Arial"/>
        <charset val="0"/>
      </rPr>
      <t>王涛</t>
    </r>
  </si>
  <si>
    <t>36030219******4514</t>
  </si>
  <si>
    <t>1371050****</t>
  </si>
  <si>
    <t>TYY001</t>
  </si>
  <si>
    <r>
      <rPr>
        <sz val="12"/>
        <color indexed="63"/>
        <rFont val="Arial"/>
        <charset val="0"/>
      </rPr>
      <t>梁金海</t>
    </r>
  </si>
  <si>
    <t>44180219******2814</t>
  </si>
  <si>
    <t>1371976****</t>
  </si>
  <si>
    <t>lkl135945</t>
  </si>
  <si>
    <r>
      <rPr>
        <sz val="12"/>
        <color indexed="63"/>
        <rFont val="Arial"/>
        <charset val="0"/>
      </rPr>
      <t>刘开伦</t>
    </r>
  </si>
  <si>
    <t>50024019******3199</t>
  </si>
  <si>
    <t>1518255****</t>
  </si>
  <si>
    <t>taojianhua</t>
  </si>
  <si>
    <r>
      <rPr>
        <sz val="12"/>
        <color indexed="63"/>
        <rFont val="Arial"/>
        <charset val="0"/>
      </rPr>
      <t>陶建华</t>
    </r>
  </si>
  <si>
    <t>33018419******1330</t>
  </si>
  <si>
    <t>1329140****</t>
  </si>
  <si>
    <t>budxy</t>
  </si>
  <si>
    <r>
      <rPr>
        <sz val="12"/>
        <color indexed="63"/>
        <rFont val="Arial"/>
        <charset val="0"/>
      </rPr>
      <t>余朝</t>
    </r>
  </si>
  <si>
    <t>42112619******0036</t>
  </si>
  <si>
    <t>yamalu123</t>
  </si>
  <si>
    <r>
      <rPr>
        <sz val="12"/>
        <color indexed="63"/>
        <rFont val="Arial"/>
        <charset val="0"/>
      </rPr>
      <t>张文良</t>
    </r>
  </si>
  <si>
    <t>34262219******6538</t>
  </si>
  <si>
    <r>
      <rPr>
        <sz val="12"/>
        <rFont val="宋体"/>
        <charset val="134"/>
      </rPr>
      <t>梦缘</t>
    </r>
  </si>
  <si>
    <r>
      <rPr>
        <sz val="12"/>
        <color indexed="63"/>
        <rFont val="Arial"/>
        <charset val="0"/>
      </rPr>
      <t>孙俊俊</t>
    </r>
  </si>
  <si>
    <t>34012219******407X</t>
  </si>
  <si>
    <t>1585696****</t>
  </si>
  <si>
    <t>tdsingals</t>
  </si>
  <si>
    <r>
      <rPr>
        <sz val="12"/>
        <color indexed="63"/>
        <rFont val="Arial"/>
        <charset val="0"/>
      </rPr>
      <t>屈金佑</t>
    </r>
  </si>
  <si>
    <t>43290119******567X</t>
  </si>
  <si>
    <t>1861380****</t>
  </si>
  <si>
    <r>
      <rPr>
        <sz val="12"/>
        <color indexed="63"/>
        <rFont val="Arial"/>
        <charset val="0"/>
      </rPr>
      <t>孙伟钻</t>
    </r>
  </si>
  <si>
    <t>33038119******4117</t>
  </si>
  <si>
    <t>1351682****</t>
  </si>
  <si>
    <t>mashuai</t>
  </si>
  <si>
    <r>
      <rPr>
        <sz val="12"/>
        <color indexed="63"/>
        <rFont val="Arial"/>
        <charset val="0"/>
      </rPr>
      <t>马帅</t>
    </r>
  </si>
  <si>
    <t>21010519******4933</t>
  </si>
  <si>
    <t>1590406****</t>
  </si>
  <si>
    <r>
      <rPr>
        <sz val="12"/>
        <rFont val="宋体"/>
        <charset val="134"/>
      </rPr>
      <t>点点滴滴</t>
    </r>
  </si>
  <si>
    <r>
      <rPr>
        <sz val="12"/>
        <color indexed="63"/>
        <rFont val="Arial"/>
        <charset val="0"/>
      </rPr>
      <t>马海宁</t>
    </r>
  </si>
  <si>
    <t>64030219******0713</t>
  </si>
  <si>
    <t>1389525****</t>
  </si>
  <si>
    <t>wzydxp</t>
  </si>
  <si>
    <r>
      <rPr>
        <sz val="12"/>
        <color indexed="63"/>
        <rFont val="Arial"/>
        <charset val="0"/>
      </rPr>
      <t>王志勇</t>
    </r>
  </si>
  <si>
    <t>32050219******2018</t>
  </si>
  <si>
    <t>1391440****</t>
  </si>
  <si>
    <t>lyc168</t>
  </si>
  <si>
    <r>
      <rPr>
        <sz val="12"/>
        <color indexed="63"/>
        <rFont val="Arial"/>
        <charset val="0"/>
      </rPr>
      <t>刘英材</t>
    </r>
  </si>
  <si>
    <t>35021219******0052</t>
  </si>
  <si>
    <t>1535934****</t>
  </si>
  <si>
    <t>yexia</t>
  </si>
  <si>
    <r>
      <rPr>
        <sz val="12"/>
        <color indexed="63"/>
        <rFont val="Arial"/>
        <charset val="0"/>
      </rPr>
      <t>叶永飚</t>
    </r>
  </si>
  <si>
    <t>45020419******0317</t>
  </si>
  <si>
    <t>1397803****</t>
  </si>
  <si>
    <r>
      <rPr>
        <sz val="12"/>
        <color indexed="63"/>
        <rFont val="Arial"/>
        <charset val="0"/>
      </rPr>
      <t>张开发</t>
    </r>
  </si>
  <si>
    <t>32092519******5835</t>
  </si>
  <si>
    <t>1881061****</t>
  </si>
  <si>
    <t>YoYong</t>
  </si>
  <si>
    <r>
      <rPr>
        <sz val="12"/>
        <color indexed="63"/>
        <rFont val="Arial"/>
        <charset val="0"/>
      </rPr>
      <t>蒋志勇</t>
    </r>
  </si>
  <si>
    <t>32090219******6015</t>
  </si>
  <si>
    <t>1836286****</t>
  </si>
  <si>
    <t>wangrenjun</t>
  </si>
  <si>
    <r>
      <rPr>
        <sz val="12"/>
        <color indexed="63"/>
        <rFont val="Arial"/>
        <charset val="0"/>
      </rPr>
      <t>王仁军</t>
    </r>
  </si>
  <si>
    <t>51102519******5479</t>
  </si>
  <si>
    <t>1326768****</t>
  </si>
  <si>
    <t>lulu121255</t>
  </si>
  <si>
    <r>
      <rPr>
        <sz val="12"/>
        <color indexed="63"/>
        <rFont val="Arial"/>
        <charset val="0"/>
      </rPr>
      <t>路露</t>
    </r>
  </si>
  <si>
    <t>34072119******0023</t>
  </si>
  <si>
    <t>luozhiyong</t>
  </si>
  <si>
    <r>
      <rPr>
        <sz val="12"/>
        <color indexed="63"/>
        <rFont val="Arial"/>
        <charset val="0"/>
      </rPr>
      <t>罗智勇</t>
    </r>
  </si>
  <si>
    <t>36012419******0059</t>
  </si>
  <si>
    <t>1371171****</t>
  </si>
  <si>
    <t>蚨瑞达投资</t>
  </si>
  <si>
    <r>
      <rPr>
        <sz val="12"/>
        <color indexed="63"/>
        <rFont val="Arial"/>
        <charset val="0"/>
      </rPr>
      <t>周八三</t>
    </r>
  </si>
  <si>
    <t>34082319******7539</t>
  </si>
  <si>
    <t>1377605****</t>
  </si>
  <si>
    <t>ffteagle</t>
  </si>
  <si>
    <r>
      <rPr>
        <sz val="12"/>
        <color indexed="63"/>
        <rFont val="Arial"/>
        <charset val="0"/>
      </rPr>
      <t>吕洋</t>
    </r>
  </si>
  <si>
    <t>42068319******0039</t>
  </si>
  <si>
    <t>1397159****</t>
  </si>
  <si>
    <r>
      <rPr>
        <sz val="12"/>
        <rFont val="Times New Roman"/>
        <charset val="0"/>
      </rPr>
      <t>88</t>
    </r>
    <r>
      <rPr>
        <sz val="12"/>
        <rFont val="宋体"/>
        <charset val="134"/>
      </rPr>
      <t>摇钱树</t>
    </r>
  </si>
  <si>
    <r>
      <rPr>
        <sz val="12"/>
        <color indexed="63"/>
        <rFont val="Arial"/>
        <charset val="0"/>
      </rPr>
      <t>陈国志</t>
    </r>
  </si>
  <si>
    <t>33032119******5415</t>
  </si>
  <si>
    <t>1537282****</t>
  </si>
  <si>
    <r>
      <rPr>
        <sz val="12"/>
        <rFont val="宋体"/>
        <charset val="134"/>
      </rPr>
      <t>琉璃</t>
    </r>
  </si>
  <si>
    <r>
      <rPr>
        <sz val="12"/>
        <color indexed="63"/>
        <rFont val="Arial"/>
        <charset val="0"/>
      </rPr>
      <t>蔡红伟</t>
    </r>
  </si>
  <si>
    <t>13062519******0019</t>
  </si>
  <si>
    <t>1311165****</t>
  </si>
  <si>
    <r>
      <rPr>
        <sz val="12"/>
        <rFont val="宋体"/>
        <charset val="134"/>
      </rPr>
      <t>光头强</t>
    </r>
  </si>
  <si>
    <r>
      <rPr>
        <sz val="12"/>
        <color indexed="63"/>
        <rFont val="Arial"/>
        <charset val="0"/>
      </rPr>
      <t>付振华</t>
    </r>
  </si>
  <si>
    <t>43302519******0018</t>
  </si>
  <si>
    <t>1867453****</t>
  </si>
  <si>
    <t>niuaiqin02</t>
  </si>
  <si>
    <r>
      <rPr>
        <sz val="12"/>
        <color indexed="63"/>
        <rFont val="Arial"/>
        <charset val="0"/>
      </rPr>
      <t>牛爱琴</t>
    </r>
  </si>
  <si>
    <t>61052219******0049</t>
  </si>
  <si>
    <t>1351910****</t>
  </si>
  <si>
    <r>
      <rPr>
        <sz val="12"/>
        <color indexed="63"/>
        <rFont val="Arial"/>
        <charset val="0"/>
      </rPr>
      <t>赵敬</t>
    </r>
  </si>
  <si>
    <t>13062519******082X</t>
  </si>
  <si>
    <t>1340029****</t>
  </si>
  <si>
    <t>zouhong</t>
  </si>
  <si>
    <r>
      <rPr>
        <sz val="12"/>
        <color indexed="63"/>
        <rFont val="Arial"/>
        <charset val="0"/>
      </rPr>
      <t>邹弘</t>
    </r>
  </si>
  <si>
    <t>36242419******0035</t>
  </si>
  <si>
    <t>1380796****</t>
  </si>
  <si>
    <t>weishuyun</t>
  </si>
  <si>
    <r>
      <rPr>
        <sz val="12"/>
        <color indexed="63"/>
        <rFont val="Arial"/>
        <charset val="0"/>
      </rPr>
      <t>魏淑云</t>
    </r>
  </si>
  <si>
    <t>12010419******1561</t>
  </si>
  <si>
    <t>1375206****</t>
  </si>
  <si>
    <t>wsc760115</t>
  </si>
  <si>
    <r>
      <rPr>
        <sz val="12"/>
        <color indexed="63"/>
        <rFont val="Arial"/>
        <charset val="0"/>
      </rPr>
      <t>汪舜成</t>
    </r>
  </si>
  <si>
    <t>42108319******493X</t>
  </si>
  <si>
    <t>1391849****</t>
  </si>
  <si>
    <t>chuyu</t>
  </si>
  <si>
    <r>
      <rPr>
        <sz val="12"/>
        <rFont val="Arial"/>
        <charset val="0"/>
      </rPr>
      <t>陈拯</t>
    </r>
  </si>
  <si>
    <t>42010719******1526</t>
  </si>
  <si>
    <t>1364720****</t>
  </si>
  <si>
    <t>crj9801</t>
  </si>
  <si>
    <r>
      <rPr>
        <sz val="12"/>
        <color indexed="63"/>
        <rFont val="Arial"/>
        <charset val="0"/>
      </rPr>
      <t>曹润金</t>
    </r>
  </si>
  <si>
    <t>1825936****</t>
  </si>
  <si>
    <t>boneclinkz</t>
  </si>
  <si>
    <r>
      <rPr>
        <sz val="12"/>
        <color indexed="63"/>
        <rFont val="Arial"/>
        <charset val="0"/>
      </rPr>
      <t>李小杜</t>
    </r>
  </si>
  <si>
    <t>44522219******2218</t>
  </si>
  <si>
    <t>1307886****</t>
  </si>
  <si>
    <t>Knight0628</t>
  </si>
  <si>
    <r>
      <rPr>
        <sz val="12"/>
        <color indexed="63"/>
        <rFont val="Arial"/>
        <charset val="0"/>
      </rPr>
      <t>高雨</t>
    </r>
  </si>
  <si>
    <t>37232119******0030</t>
  </si>
  <si>
    <t>1555439****</t>
  </si>
  <si>
    <r>
      <rPr>
        <sz val="12"/>
        <rFont val="宋体"/>
        <charset val="134"/>
      </rPr>
      <t>空城</t>
    </r>
  </si>
  <si>
    <r>
      <rPr>
        <sz val="12"/>
        <color indexed="63"/>
        <rFont val="Arial"/>
        <charset val="0"/>
      </rPr>
      <t>刘珍猷</t>
    </r>
  </si>
  <si>
    <t>45242319******2611</t>
  </si>
  <si>
    <t>1387122****</t>
  </si>
  <si>
    <r>
      <rPr>
        <sz val="12"/>
        <color indexed="63"/>
        <rFont val="Arial"/>
        <charset val="0"/>
      </rPr>
      <t>查菲菲</t>
    </r>
  </si>
  <si>
    <t>34072119******0079</t>
  </si>
  <si>
    <t>botto9015</t>
  </si>
  <si>
    <r>
      <rPr>
        <sz val="12"/>
        <color indexed="63"/>
        <rFont val="Arial"/>
        <charset val="0"/>
      </rPr>
      <t>张志峰</t>
    </r>
  </si>
  <si>
    <t>22020419******0035</t>
  </si>
  <si>
    <t>1564395****</t>
  </si>
  <si>
    <t>tdd123</t>
  </si>
  <si>
    <r>
      <rPr>
        <sz val="12"/>
        <color indexed="63"/>
        <rFont val="Arial"/>
        <charset val="0"/>
      </rPr>
      <t>王登岳</t>
    </r>
  </si>
  <si>
    <t>33072119******2419</t>
  </si>
  <si>
    <t>1832910****</t>
  </si>
  <si>
    <t>luhuidong</t>
  </si>
  <si>
    <r>
      <rPr>
        <sz val="12"/>
        <color indexed="63"/>
        <rFont val="Arial"/>
        <charset val="0"/>
      </rPr>
      <t>卢昉</t>
    </r>
  </si>
  <si>
    <t>32058219******1137</t>
  </si>
  <si>
    <t>1537036****</t>
  </si>
  <si>
    <t>cckk</t>
  </si>
  <si>
    <r>
      <rPr>
        <sz val="12"/>
        <rFont val="Arial"/>
        <charset val="0"/>
      </rPr>
      <t>陈英仕</t>
    </r>
  </si>
  <si>
    <t>44058219******4315</t>
  </si>
  <si>
    <t>1800754****</t>
  </si>
  <si>
    <t>xwfxwf</t>
  </si>
  <si>
    <r>
      <rPr>
        <sz val="12"/>
        <color indexed="63"/>
        <rFont val="Arial"/>
        <charset val="0"/>
      </rPr>
      <t>徐婉芬</t>
    </r>
  </si>
  <si>
    <t>32042119******0025</t>
  </si>
  <si>
    <t>1377682****</t>
  </si>
  <si>
    <t>a578540902</t>
  </si>
  <si>
    <r>
      <rPr>
        <sz val="12"/>
        <color indexed="63"/>
        <rFont val="Arial"/>
        <charset val="0"/>
      </rPr>
      <t>王申海</t>
    </r>
  </si>
  <si>
    <t>37132719******301X</t>
  </si>
  <si>
    <t>1580191****</t>
  </si>
  <si>
    <r>
      <rPr>
        <sz val="12"/>
        <rFont val="宋体"/>
        <charset val="134"/>
      </rPr>
      <t>阳光男孩</t>
    </r>
  </si>
  <si>
    <r>
      <rPr>
        <sz val="12"/>
        <color indexed="63"/>
        <rFont val="Arial"/>
        <charset val="0"/>
      </rPr>
      <t>陆勤和</t>
    </r>
  </si>
  <si>
    <t>32108319******1397</t>
  </si>
  <si>
    <t>1338207****</t>
  </si>
  <si>
    <t>wudi523</t>
  </si>
  <si>
    <r>
      <rPr>
        <sz val="12"/>
        <color indexed="63"/>
        <rFont val="Arial"/>
        <charset val="0"/>
      </rPr>
      <t>吴霜</t>
    </r>
  </si>
  <si>
    <t>50023119******1459</t>
  </si>
  <si>
    <t>1382332****</t>
  </si>
  <si>
    <t>kaku1234</t>
  </si>
  <si>
    <r>
      <rPr>
        <sz val="12"/>
        <color indexed="63"/>
        <rFont val="Arial"/>
        <charset val="0"/>
      </rPr>
      <t>郭俊廷</t>
    </r>
  </si>
  <si>
    <t>1581165****</t>
  </si>
  <si>
    <t>thyjscf</t>
  </si>
  <si>
    <r>
      <rPr>
        <sz val="12"/>
        <color indexed="63"/>
        <rFont val="Arial"/>
        <charset val="0"/>
      </rPr>
      <t>章伟国</t>
    </r>
  </si>
  <si>
    <t>33041119******241X</t>
  </si>
  <si>
    <t>1358878****</t>
  </si>
  <si>
    <t>lm24325405</t>
  </si>
  <si>
    <r>
      <rPr>
        <sz val="12"/>
        <color indexed="63"/>
        <rFont val="Arial"/>
        <charset val="0"/>
      </rPr>
      <t>林茂</t>
    </r>
  </si>
  <si>
    <t>33030419******1513</t>
  </si>
  <si>
    <t>1373871****</t>
  </si>
  <si>
    <t>zhangzq</t>
  </si>
  <si>
    <r>
      <rPr>
        <sz val="12"/>
        <color indexed="63"/>
        <rFont val="Arial"/>
        <charset val="0"/>
      </rPr>
      <t>张文辉</t>
    </r>
  </si>
  <si>
    <t>41282919******0012</t>
  </si>
  <si>
    <t>1826890****</t>
  </si>
  <si>
    <t>zeng868</t>
  </si>
  <si>
    <r>
      <rPr>
        <sz val="12"/>
        <color indexed="63"/>
        <rFont val="Arial"/>
        <charset val="0"/>
      </rPr>
      <t>杨福增</t>
    </r>
  </si>
  <si>
    <t>1316261****</t>
  </si>
  <si>
    <t>wangywb</t>
  </si>
  <si>
    <r>
      <rPr>
        <sz val="12"/>
        <color indexed="63"/>
        <rFont val="Arial"/>
        <charset val="0"/>
      </rPr>
      <t>王烨伟</t>
    </r>
  </si>
  <si>
    <t>32010419******0811</t>
  </si>
  <si>
    <t>1343968****</t>
  </si>
  <si>
    <t>woai368td</t>
  </si>
  <si>
    <r>
      <rPr>
        <sz val="12"/>
        <color indexed="63"/>
        <rFont val="Arial"/>
        <charset val="0"/>
      </rPr>
      <t>朱崇才</t>
    </r>
  </si>
  <si>
    <t>32010619******0436</t>
  </si>
  <si>
    <t>1390158****</t>
  </si>
  <si>
    <t>denny828</t>
  </si>
  <si>
    <r>
      <rPr>
        <sz val="12"/>
        <color indexed="63"/>
        <rFont val="Arial"/>
        <charset val="0"/>
      </rPr>
      <t>倪定清</t>
    </r>
  </si>
  <si>
    <t>33038119******6758</t>
  </si>
  <si>
    <t>1885876****</t>
  </si>
  <si>
    <t>dearzhuer</t>
  </si>
  <si>
    <r>
      <rPr>
        <sz val="12"/>
        <color indexed="63"/>
        <rFont val="Arial"/>
        <charset val="0"/>
      </rPr>
      <t>张廷秀</t>
    </r>
  </si>
  <si>
    <t>32032319******1075</t>
  </si>
  <si>
    <t>1327001****</t>
  </si>
  <si>
    <t>chendan</t>
  </si>
  <si>
    <r>
      <rPr>
        <sz val="12"/>
        <rFont val="Arial"/>
        <charset val="0"/>
      </rPr>
      <t>陈丹</t>
    </r>
  </si>
  <si>
    <t>51030419******502X</t>
  </si>
  <si>
    <t>1367006****</t>
  </si>
  <si>
    <t>flora</t>
  </si>
  <si>
    <r>
      <rPr>
        <sz val="12"/>
        <rFont val="Arial"/>
        <charset val="0"/>
      </rPr>
      <t>林贤芬</t>
    </r>
  </si>
  <si>
    <t>33032319******5321</t>
  </si>
  <si>
    <t>1386886****</t>
  </si>
  <si>
    <t>czrwinner</t>
  </si>
  <si>
    <r>
      <rPr>
        <sz val="12"/>
        <color indexed="63"/>
        <rFont val="Arial"/>
        <charset val="0"/>
      </rPr>
      <t>陈卓然</t>
    </r>
  </si>
  <si>
    <t>34030419******1219</t>
  </si>
  <si>
    <t>1385168****</t>
  </si>
  <si>
    <t>米多多898</t>
  </si>
  <si>
    <r>
      <rPr>
        <sz val="12"/>
        <color indexed="63"/>
        <rFont val="Arial"/>
        <charset val="0"/>
      </rPr>
      <t>曹慧丽</t>
    </r>
  </si>
  <si>
    <t>dudindi</t>
  </si>
  <si>
    <r>
      <rPr>
        <sz val="12"/>
        <color indexed="63"/>
        <rFont val="Arial"/>
        <charset val="0"/>
      </rPr>
      <t>杜晶</t>
    </r>
  </si>
  <si>
    <t>1391623****</t>
  </si>
  <si>
    <t>halfanq</t>
  </si>
  <si>
    <r>
      <rPr>
        <sz val="12"/>
        <color indexed="63"/>
        <rFont val="Arial"/>
        <charset val="0"/>
      </rPr>
      <t>范贵伟</t>
    </r>
  </si>
  <si>
    <t>1376147****</t>
  </si>
  <si>
    <r>
      <rPr>
        <sz val="12"/>
        <color indexed="63"/>
        <rFont val="Arial"/>
        <charset val="0"/>
      </rPr>
      <t>方千胜</t>
    </r>
  </si>
  <si>
    <t>qq49996431</t>
  </si>
  <si>
    <r>
      <rPr>
        <sz val="12"/>
        <color indexed="63"/>
        <rFont val="Arial"/>
        <charset val="0"/>
      </rPr>
      <t>黄俊龙</t>
    </r>
  </si>
  <si>
    <t>44142119******3618</t>
  </si>
  <si>
    <t>1372629****</t>
  </si>
  <si>
    <t>忽远又忽远</t>
  </si>
  <si>
    <r>
      <rPr>
        <sz val="12"/>
        <color indexed="63"/>
        <rFont val="Arial"/>
        <charset val="0"/>
      </rPr>
      <t>蒋森林</t>
    </r>
  </si>
  <si>
    <t>1385625****</t>
  </si>
  <si>
    <t>xxxguan</t>
  </si>
  <si>
    <r>
      <rPr>
        <sz val="12"/>
        <color indexed="63"/>
        <rFont val="Arial"/>
        <charset val="0"/>
      </rPr>
      <t>李冠兵</t>
    </r>
  </si>
  <si>
    <t>41042619******0512</t>
  </si>
  <si>
    <t>wangbiao00</t>
  </si>
  <si>
    <r>
      <rPr>
        <sz val="12"/>
        <color indexed="63"/>
        <rFont val="Arial"/>
        <charset val="0"/>
      </rPr>
      <t>王彪</t>
    </r>
  </si>
  <si>
    <t>14232719******5216</t>
  </si>
  <si>
    <t>1345389****</t>
  </si>
  <si>
    <t>smartjunji</t>
  </si>
  <si>
    <t>37061219******2533</t>
  </si>
  <si>
    <t>1872478****</t>
  </si>
  <si>
    <t>ahstwyj</t>
  </si>
  <si>
    <r>
      <rPr>
        <sz val="12"/>
        <color indexed="63"/>
        <rFont val="Arial"/>
        <charset val="0"/>
      </rPr>
      <t>王宜进</t>
    </r>
  </si>
  <si>
    <t>34082319******1530</t>
  </si>
  <si>
    <t>1505568****</t>
  </si>
  <si>
    <t>wz888888</t>
  </si>
  <si>
    <r>
      <rPr>
        <sz val="12"/>
        <color indexed="63"/>
        <rFont val="Arial"/>
        <charset val="0"/>
      </rPr>
      <t>文臻</t>
    </r>
  </si>
  <si>
    <t>1558080****</t>
  </si>
  <si>
    <t>yss1985</t>
  </si>
  <si>
    <r>
      <rPr>
        <sz val="12"/>
        <color indexed="63"/>
        <rFont val="Arial"/>
        <charset val="0"/>
      </rPr>
      <t>杨珊珊</t>
    </r>
  </si>
  <si>
    <t>34081119******5813</t>
  </si>
  <si>
    <t>1572051****</t>
  </si>
  <si>
    <t>zhangtsl</t>
  </si>
  <si>
    <t>1386672****</t>
  </si>
  <si>
    <t>zhang11096</t>
  </si>
  <si>
    <r>
      <rPr>
        <sz val="12"/>
        <color indexed="63"/>
        <rFont val="Arial"/>
        <charset val="0"/>
      </rPr>
      <t>张著红</t>
    </r>
  </si>
  <si>
    <t>35078219******0039</t>
  </si>
  <si>
    <t>1338581****</t>
  </si>
  <si>
    <t>zwmcn</t>
  </si>
  <si>
    <r>
      <rPr>
        <sz val="12"/>
        <color indexed="63"/>
        <rFont val="Arial"/>
        <charset val="0"/>
      </rPr>
      <t>章伟敏</t>
    </r>
  </si>
  <si>
    <t>33070219******0439</t>
  </si>
  <si>
    <t>1385781****</t>
  </si>
  <si>
    <t>sunnybby</t>
  </si>
  <si>
    <r>
      <rPr>
        <sz val="12"/>
        <color indexed="63"/>
        <rFont val="Arial"/>
        <charset val="0"/>
      </rPr>
      <t>崔战胜</t>
    </r>
  </si>
  <si>
    <t>41042119******4539</t>
  </si>
  <si>
    <t>1589008****</t>
  </si>
  <si>
    <t>kobeyewen</t>
  </si>
  <si>
    <r>
      <rPr>
        <sz val="12"/>
        <color indexed="63"/>
        <rFont val="Arial"/>
        <charset val="0"/>
      </rPr>
      <t>叶文</t>
    </r>
  </si>
  <si>
    <t>34022319******0011</t>
  </si>
  <si>
    <t>1520553****</t>
  </si>
  <si>
    <t>h279300</t>
  </si>
  <si>
    <r>
      <rPr>
        <sz val="12"/>
        <color indexed="63"/>
        <rFont val="Arial"/>
        <charset val="0"/>
      </rPr>
      <t>钟杰明</t>
    </r>
  </si>
  <si>
    <t>45040319******0916</t>
  </si>
  <si>
    <t>1529599****</t>
  </si>
  <si>
    <t>gaolidai</t>
  </si>
  <si>
    <r>
      <rPr>
        <sz val="12"/>
        <color indexed="63"/>
        <rFont val="Arial"/>
        <charset val="0"/>
      </rPr>
      <t>徐筱明</t>
    </r>
  </si>
  <si>
    <t>32062119******0739</t>
  </si>
  <si>
    <t>1395180****</t>
  </si>
  <si>
    <t>tddwang</t>
  </si>
  <si>
    <r>
      <rPr>
        <sz val="12"/>
        <color indexed="63"/>
        <rFont val="Arial"/>
        <charset val="0"/>
      </rPr>
      <t>王宏林</t>
    </r>
  </si>
  <si>
    <t>34011119******5016</t>
  </si>
  <si>
    <t>1320569****</t>
  </si>
  <si>
    <t>xiaoxing</t>
  </si>
  <si>
    <r>
      <rPr>
        <sz val="12"/>
        <color indexed="63"/>
        <rFont val="Arial"/>
        <charset val="0"/>
      </rPr>
      <t>邢会学</t>
    </r>
  </si>
  <si>
    <t>37090219******0915</t>
  </si>
  <si>
    <t>1386332****</t>
  </si>
  <si>
    <t>tdxcl</t>
  </si>
  <si>
    <r>
      <rPr>
        <sz val="12"/>
        <color indexed="63"/>
        <rFont val="Arial"/>
        <charset val="0"/>
      </rPr>
      <t>徐春林</t>
    </r>
  </si>
  <si>
    <t>33030219******0816</t>
  </si>
  <si>
    <t>1358765****</t>
  </si>
  <si>
    <t>asdf38911</t>
  </si>
  <si>
    <r>
      <rPr>
        <sz val="12"/>
        <color indexed="63"/>
        <rFont val="Arial"/>
        <charset val="0"/>
      </rPr>
      <t>王超</t>
    </r>
  </si>
  <si>
    <t>12010619******0551</t>
  </si>
  <si>
    <t>1512257****</t>
  </si>
  <si>
    <r>
      <rPr>
        <sz val="12"/>
        <rFont val="宋体"/>
        <charset val="134"/>
      </rPr>
      <t>独立思考</t>
    </r>
  </si>
  <si>
    <r>
      <rPr>
        <sz val="12"/>
        <rFont val="Arial"/>
        <charset val="0"/>
      </rPr>
      <t>任勇</t>
    </r>
  </si>
  <si>
    <t>11022119******8315</t>
  </si>
  <si>
    <t>1370133****</t>
  </si>
  <si>
    <t>点点好妹妹</t>
  </si>
  <si>
    <r>
      <rPr>
        <sz val="12"/>
        <color indexed="63"/>
        <rFont val="Arial"/>
        <charset val="0"/>
      </rPr>
      <t>李艳力</t>
    </r>
  </si>
  <si>
    <t>37048119******3818</t>
  </si>
  <si>
    <t>1506334****</t>
  </si>
  <si>
    <r>
      <rPr>
        <sz val="12"/>
        <rFont val="宋体"/>
        <charset val="134"/>
      </rPr>
      <t>博采众长</t>
    </r>
  </si>
  <si>
    <r>
      <rPr>
        <sz val="12"/>
        <color indexed="63"/>
        <rFont val="Arial"/>
        <charset val="0"/>
      </rPr>
      <t>陈志刚</t>
    </r>
  </si>
  <si>
    <t>33010319******1659</t>
  </si>
  <si>
    <t>1370581****</t>
  </si>
  <si>
    <t>jsx137</t>
  </si>
  <si>
    <r>
      <rPr>
        <sz val="12"/>
        <color indexed="63"/>
        <rFont val="Arial"/>
        <charset val="0"/>
      </rPr>
      <t>金胜昔</t>
    </r>
  </si>
  <si>
    <t>34082819******0117</t>
  </si>
  <si>
    <t>1386609****</t>
  </si>
  <si>
    <t>zhang8266</t>
  </si>
  <si>
    <r>
      <rPr>
        <sz val="12"/>
        <color indexed="63"/>
        <rFont val="Arial"/>
        <charset val="0"/>
      </rPr>
      <t>章兵</t>
    </r>
  </si>
  <si>
    <t>34242319******0018</t>
  </si>
  <si>
    <t>1386571****</t>
  </si>
  <si>
    <t>aokingbake</t>
  </si>
  <si>
    <r>
      <rPr>
        <sz val="12"/>
        <color indexed="63"/>
        <rFont val="Arial"/>
        <charset val="0"/>
      </rPr>
      <t>敖宇钢</t>
    </r>
  </si>
  <si>
    <t>36031219******051X</t>
  </si>
  <si>
    <t>1501034****</t>
  </si>
  <si>
    <t>xuan13</t>
  </si>
  <si>
    <r>
      <rPr>
        <sz val="12"/>
        <color indexed="63"/>
        <rFont val="Arial"/>
        <charset val="0"/>
      </rPr>
      <t>苏代炫</t>
    </r>
  </si>
  <si>
    <t>45250119******6097</t>
  </si>
  <si>
    <t>1375173****</t>
  </si>
  <si>
    <t>wangjiando</t>
  </si>
  <si>
    <r>
      <rPr>
        <sz val="12"/>
        <color indexed="63"/>
        <rFont val="Arial"/>
        <charset val="0"/>
      </rPr>
      <t>王建东</t>
    </r>
  </si>
  <si>
    <t>65010219******457X</t>
  </si>
  <si>
    <t>1389968****</t>
  </si>
  <si>
    <t>iamjian</t>
  </si>
  <si>
    <r>
      <rPr>
        <sz val="12"/>
        <color indexed="63"/>
        <rFont val="Arial"/>
        <charset val="0"/>
      </rPr>
      <t>梁嘉健</t>
    </r>
  </si>
  <si>
    <t>44010419******1017</t>
  </si>
  <si>
    <t>1364025****</t>
  </si>
  <si>
    <t>lawliet</t>
  </si>
  <si>
    <r>
      <rPr>
        <sz val="12"/>
        <color indexed="63"/>
        <rFont val="Arial"/>
        <charset val="0"/>
      </rPr>
      <t>仇上正</t>
    </r>
  </si>
  <si>
    <t>32108819******1871</t>
  </si>
  <si>
    <t>1886228****</t>
  </si>
  <si>
    <r>
      <rPr>
        <sz val="12"/>
        <rFont val="宋体"/>
        <charset val="134"/>
      </rPr>
      <t>百事</t>
    </r>
    <r>
      <rPr>
        <sz val="12"/>
        <rFont val="Times New Roman"/>
        <charset val="0"/>
      </rPr>
      <t>128</t>
    </r>
  </si>
  <si>
    <r>
      <rPr>
        <sz val="12"/>
        <color indexed="63"/>
        <rFont val="Arial"/>
        <charset val="0"/>
      </rPr>
      <t>赵子和</t>
    </r>
  </si>
  <si>
    <t>44078219******5352</t>
  </si>
  <si>
    <t>1354216****</t>
  </si>
  <si>
    <t>bobolam197</t>
  </si>
  <si>
    <r>
      <rPr>
        <sz val="12"/>
        <color indexed="63"/>
        <rFont val="Arial"/>
        <charset val="0"/>
      </rPr>
      <t>林球润</t>
    </r>
  </si>
  <si>
    <t>44072519******2417</t>
  </si>
  <si>
    <t>1382702****</t>
  </si>
  <si>
    <t>fillier</t>
  </si>
  <si>
    <r>
      <rPr>
        <sz val="12"/>
        <color indexed="63"/>
        <rFont val="Arial"/>
        <charset val="0"/>
      </rPr>
      <t>王剑锋</t>
    </r>
  </si>
  <si>
    <t>35010319******4912</t>
  </si>
  <si>
    <t>1380955****</t>
  </si>
  <si>
    <t>idear</t>
  </si>
  <si>
    <r>
      <rPr>
        <sz val="12"/>
        <color indexed="63"/>
        <rFont val="Arial"/>
        <charset val="0"/>
      </rPr>
      <t>陈永福</t>
    </r>
  </si>
  <si>
    <t>35058319******3772</t>
  </si>
  <si>
    <t>1805983****</t>
  </si>
  <si>
    <t>cardxsomny</t>
  </si>
  <si>
    <r>
      <rPr>
        <sz val="12"/>
        <color indexed="63"/>
        <rFont val="Arial"/>
        <charset val="0"/>
      </rPr>
      <t>奚伟平</t>
    </r>
  </si>
  <si>
    <t>32040119******2517</t>
  </si>
  <si>
    <t>1381506****</t>
  </si>
  <si>
    <t>等你的季节</t>
  </si>
  <si>
    <r>
      <rPr>
        <sz val="12"/>
        <color indexed="63"/>
        <rFont val="Arial"/>
        <charset val="0"/>
      </rPr>
      <t>姚素敏</t>
    </r>
  </si>
  <si>
    <t>liujiandcf</t>
  </si>
  <si>
    <r>
      <rPr>
        <sz val="12"/>
        <color indexed="63"/>
        <rFont val="Arial"/>
        <charset val="0"/>
      </rPr>
      <t>刘健</t>
    </r>
  </si>
  <si>
    <t>51110219******0455</t>
  </si>
  <si>
    <t>1529809****</t>
  </si>
  <si>
    <t>yangzhi</t>
  </si>
  <si>
    <r>
      <rPr>
        <sz val="12"/>
        <color indexed="63"/>
        <rFont val="Arial"/>
        <charset val="0"/>
      </rPr>
      <t>王建如</t>
    </r>
  </si>
  <si>
    <t>43010219******1045</t>
  </si>
  <si>
    <t>cnChina</t>
  </si>
  <si>
    <r>
      <rPr>
        <sz val="12"/>
        <color indexed="63"/>
        <rFont val="Arial"/>
        <charset val="0"/>
      </rPr>
      <t>李金全</t>
    </r>
  </si>
  <si>
    <t>53042319******0937</t>
  </si>
  <si>
    <t>1821412****</t>
  </si>
  <si>
    <t>lovekeeper</t>
  </si>
  <si>
    <r>
      <rPr>
        <sz val="12"/>
        <color indexed="63"/>
        <rFont val="Arial"/>
        <charset val="0"/>
      </rPr>
      <t>李晶晶</t>
    </r>
  </si>
  <si>
    <t>31022619******0533</t>
  </si>
  <si>
    <t>1520195****</t>
  </si>
  <si>
    <t>tms008110</t>
  </si>
  <si>
    <r>
      <rPr>
        <sz val="12"/>
        <color indexed="63"/>
        <rFont val="Arial"/>
        <charset val="0"/>
      </rPr>
      <t>汤晓明</t>
    </r>
  </si>
  <si>
    <t>1370198****</t>
  </si>
  <si>
    <t>hsg808</t>
  </si>
  <si>
    <r>
      <rPr>
        <sz val="12"/>
        <color indexed="63"/>
        <rFont val="Arial"/>
        <charset val="0"/>
      </rPr>
      <t>黄曙光</t>
    </r>
  </si>
  <si>
    <t>34082119******6012</t>
  </si>
  <si>
    <t>1479067****</t>
  </si>
  <si>
    <t>WQX1617</t>
  </si>
  <si>
    <r>
      <rPr>
        <sz val="12"/>
        <color indexed="63"/>
        <rFont val="Arial"/>
        <charset val="0"/>
      </rPr>
      <t>汪青祥</t>
    </r>
  </si>
  <si>
    <t>52010319******1617</t>
  </si>
  <si>
    <t>1359506****</t>
  </si>
  <si>
    <t>my88619</t>
  </si>
  <si>
    <r>
      <rPr>
        <sz val="12"/>
        <color indexed="63"/>
        <rFont val="Arial"/>
        <charset val="0"/>
      </rPr>
      <t>毛昕昕</t>
    </r>
  </si>
  <si>
    <t>33252919******0020</t>
  </si>
  <si>
    <t>1396705****</t>
  </si>
  <si>
    <t>ziweidabao</t>
  </si>
  <si>
    <r>
      <rPr>
        <sz val="12"/>
        <color indexed="63"/>
        <rFont val="Arial"/>
        <charset val="0"/>
      </rPr>
      <t>许紫薇</t>
    </r>
  </si>
  <si>
    <t>34032119******0164</t>
  </si>
  <si>
    <t>1517835****</t>
  </si>
  <si>
    <t>lisy01</t>
  </si>
  <si>
    <r>
      <rPr>
        <sz val="12"/>
        <color indexed="63"/>
        <rFont val="Arial"/>
        <charset val="0"/>
      </rPr>
      <t>李世营</t>
    </r>
  </si>
  <si>
    <t>37282419******0013</t>
  </si>
  <si>
    <t>1391713****</t>
  </si>
  <si>
    <t>zoehongdon</t>
  </si>
  <si>
    <r>
      <rPr>
        <sz val="12"/>
        <rFont val="Arial"/>
        <charset val="0"/>
      </rPr>
      <t>洪冬妹</t>
    </r>
  </si>
  <si>
    <t>33032719******0646</t>
  </si>
  <si>
    <t>1396801****</t>
  </si>
  <si>
    <t>xqh0318</t>
  </si>
  <si>
    <r>
      <rPr>
        <sz val="12"/>
        <color indexed="63"/>
        <rFont val="Arial"/>
        <charset val="0"/>
      </rPr>
      <t>许钦华</t>
    </r>
  </si>
  <si>
    <t>44520219******0050</t>
  </si>
  <si>
    <t>1860765****</t>
  </si>
  <si>
    <t>tddxiachun</t>
  </si>
  <si>
    <r>
      <rPr>
        <sz val="12"/>
        <rFont val="Arial"/>
        <charset val="0"/>
      </rPr>
      <t>夏德春</t>
    </r>
  </si>
  <si>
    <t>51222419******6910</t>
  </si>
  <si>
    <t>1399665****</t>
  </si>
  <si>
    <t>viryou</t>
  </si>
  <si>
    <r>
      <rPr>
        <sz val="12"/>
        <color indexed="63"/>
        <rFont val="Arial"/>
        <charset val="0"/>
      </rPr>
      <t>高知勇</t>
    </r>
  </si>
  <si>
    <t>35070219******0312</t>
  </si>
  <si>
    <t>1530607****</t>
  </si>
  <si>
    <t>shfan4947</t>
  </si>
  <si>
    <r>
      <rPr>
        <sz val="12"/>
        <color indexed="63"/>
        <rFont val="Arial"/>
        <charset val="0"/>
      </rPr>
      <t>胡家林</t>
    </r>
  </si>
  <si>
    <t>34070319******0038</t>
  </si>
  <si>
    <t>1512313****</t>
  </si>
  <si>
    <t>ahua</t>
  </si>
  <si>
    <r>
      <rPr>
        <sz val="12"/>
        <color indexed="63"/>
        <rFont val="Arial"/>
        <charset val="0"/>
      </rPr>
      <t>黄华</t>
    </r>
  </si>
  <si>
    <t>42098219******721X</t>
  </si>
  <si>
    <t>1392658****</t>
  </si>
  <si>
    <t>chen_yss</t>
  </si>
  <si>
    <r>
      <rPr>
        <sz val="12"/>
        <color indexed="63"/>
        <rFont val="Arial"/>
        <charset val="0"/>
      </rPr>
      <t>陈超</t>
    </r>
  </si>
  <si>
    <t>42092219******1492</t>
  </si>
  <si>
    <t>1522110****</t>
  </si>
  <si>
    <t>xiaozhongc</t>
  </si>
  <si>
    <r>
      <rPr>
        <sz val="12"/>
        <color indexed="63"/>
        <rFont val="Arial"/>
        <charset val="0"/>
      </rPr>
      <t>陈校忠</t>
    </r>
  </si>
  <si>
    <t>44512119******2636</t>
  </si>
  <si>
    <t>1587680****</t>
  </si>
  <si>
    <t>a312597203</t>
  </si>
  <si>
    <r>
      <rPr>
        <sz val="12"/>
        <color indexed="63"/>
        <rFont val="Arial"/>
        <charset val="0"/>
      </rPr>
      <t>谭万平</t>
    </r>
  </si>
  <si>
    <t>51302119******3135</t>
  </si>
  <si>
    <t>1303248****</t>
  </si>
  <si>
    <t>闪亮人生1970</t>
  </si>
  <si>
    <r>
      <rPr>
        <sz val="12"/>
        <color indexed="63"/>
        <rFont val="Arial"/>
        <charset val="0"/>
      </rPr>
      <t>牛加亮</t>
    </r>
  </si>
  <si>
    <t>23010719******1811</t>
  </si>
  <si>
    <t>1894500****</t>
  </si>
  <si>
    <t>windfy2008</t>
  </si>
  <si>
    <r>
      <rPr>
        <sz val="12"/>
        <color indexed="63"/>
        <rFont val="Arial"/>
        <charset val="0"/>
      </rPr>
      <t>方颖</t>
    </r>
  </si>
  <si>
    <t>34253019******0029</t>
  </si>
  <si>
    <t>1385630****</t>
  </si>
  <si>
    <t>hmgjr888</t>
  </si>
  <si>
    <r>
      <rPr>
        <sz val="12"/>
        <color indexed="63"/>
        <rFont val="Arial"/>
        <charset val="0"/>
      </rPr>
      <t>顾菊如</t>
    </r>
  </si>
  <si>
    <t>32062519******1904</t>
  </si>
  <si>
    <t>1586281****</t>
  </si>
  <si>
    <t>roxi_lunar</t>
  </si>
  <si>
    <r>
      <rPr>
        <sz val="12"/>
        <color indexed="63"/>
        <rFont val="Arial"/>
        <charset val="0"/>
      </rPr>
      <t>陆旭昇</t>
    </r>
  </si>
  <si>
    <t>12010119******2052</t>
  </si>
  <si>
    <t>1581105****</t>
  </si>
  <si>
    <t>jxg774</t>
  </si>
  <si>
    <r>
      <rPr>
        <sz val="12"/>
        <color indexed="63"/>
        <rFont val="Arial"/>
        <charset val="0"/>
      </rPr>
      <t>王皑飞</t>
    </r>
  </si>
  <si>
    <t>36233019******0037</t>
  </si>
  <si>
    <t>1353852****</t>
  </si>
  <si>
    <t>tddyzmb</t>
  </si>
  <si>
    <r>
      <rPr>
        <sz val="12"/>
        <color indexed="63"/>
        <rFont val="Arial"/>
        <charset val="0"/>
      </rPr>
      <t>张崭</t>
    </r>
  </si>
  <si>
    <t>51250119******1650</t>
  </si>
  <si>
    <t>1801619****</t>
  </si>
  <si>
    <t>aleksey</t>
  </si>
  <si>
    <r>
      <rPr>
        <sz val="12"/>
        <color indexed="63"/>
        <rFont val="Arial"/>
        <charset val="0"/>
      </rPr>
      <t>肖真</t>
    </r>
  </si>
  <si>
    <t>43062419******915X</t>
  </si>
  <si>
    <t>1370043****</t>
  </si>
  <si>
    <t>clusoso</t>
  </si>
  <si>
    <r>
      <rPr>
        <sz val="12"/>
        <color indexed="63"/>
        <rFont val="Arial"/>
        <charset val="0"/>
      </rPr>
      <t>白司嘉</t>
    </r>
  </si>
  <si>
    <t>36253219******0417</t>
  </si>
  <si>
    <t>1351664****</t>
  </si>
  <si>
    <r>
      <rPr>
        <sz val="12"/>
        <rFont val="宋体"/>
        <charset val="134"/>
      </rPr>
      <t>雪海无涯</t>
    </r>
  </si>
  <si>
    <r>
      <rPr>
        <sz val="12"/>
        <color indexed="63"/>
        <rFont val="Arial"/>
        <charset val="0"/>
      </rPr>
      <t>黄善平</t>
    </r>
  </si>
  <si>
    <t>44162219******8252</t>
  </si>
  <si>
    <t>1371090****</t>
  </si>
  <si>
    <t>ttpp</t>
  </si>
  <si>
    <r>
      <rPr>
        <sz val="12"/>
        <color indexed="63"/>
        <rFont val="Arial"/>
        <charset val="0"/>
      </rPr>
      <t>李恬</t>
    </r>
  </si>
  <si>
    <t>36253219******0455</t>
  </si>
  <si>
    <t>1866582****</t>
  </si>
  <si>
    <t>lisw</t>
  </si>
  <si>
    <r>
      <rPr>
        <sz val="12"/>
        <color indexed="63"/>
        <rFont val="Arial"/>
        <charset val="0"/>
      </rPr>
      <t>李新林</t>
    </r>
  </si>
  <si>
    <t>37050319******2910</t>
  </si>
  <si>
    <t>1356106****</t>
  </si>
  <si>
    <t>hong10</t>
  </si>
  <si>
    <r>
      <rPr>
        <sz val="12"/>
        <color indexed="63"/>
        <rFont val="Arial"/>
        <charset val="0"/>
      </rPr>
      <t>刘洪峰</t>
    </r>
  </si>
  <si>
    <t>21022119******0018</t>
  </si>
  <si>
    <t>1350119****</t>
  </si>
  <si>
    <t>liuxiaotd</t>
  </si>
  <si>
    <r>
      <rPr>
        <sz val="12"/>
        <color indexed="63"/>
        <rFont val="Arial"/>
        <charset val="0"/>
      </rPr>
      <t>刘晓</t>
    </r>
  </si>
  <si>
    <t>42010619******4817</t>
  </si>
  <si>
    <t>1380950****</t>
  </si>
  <si>
    <r>
      <rPr>
        <sz val="12"/>
        <rFont val="宋体"/>
        <charset val="134"/>
      </rPr>
      <t>钱来了</t>
    </r>
  </si>
  <si>
    <r>
      <rPr>
        <sz val="12"/>
        <color indexed="63"/>
        <rFont val="Arial"/>
        <charset val="0"/>
      </rPr>
      <t>刘志文</t>
    </r>
  </si>
  <si>
    <t>shvmwj</t>
  </si>
  <si>
    <r>
      <rPr>
        <sz val="12"/>
        <color indexed="63"/>
        <rFont val="Arial"/>
        <charset val="0"/>
      </rPr>
      <t>莫维劲</t>
    </r>
  </si>
  <si>
    <t>44010319******1213</t>
  </si>
  <si>
    <t>1353333****</t>
  </si>
  <si>
    <t>sz20011208</t>
  </si>
  <si>
    <r>
      <rPr>
        <sz val="12"/>
        <color indexed="63"/>
        <rFont val="Arial"/>
        <charset val="0"/>
      </rPr>
      <t>宋贺军</t>
    </r>
  </si>
  <si>
    <t>21100219******9031</t>
  </si>
  <si>
    <t>1337332****</t>
  </si>
  <si>
    <r>
      <rPr>
        <sz val="12"/>
        <rFont val="宋体"/>
        <charset val="134"/>
      </rPr>
      <t>神之在线</t>
    </r>
  </si>
  <si>
    <r>
      <rPr>
        <sz val="12"/>
        <color indexed="63"/>
        <rFont val="Arial"/>
        <charset val="0"/>
      </rPr>
      <t>覃小帅</t>
    </r>
  </si>
  <si>
    <t>45022119******2993</t>
  </si>
  <si>
    <t>1315252****</t>
  </si>
  <si>
    <t>torrenza</t>
  </si>
  <si>
    <r>
      <rPr>
        <sz val="12"/>
        <color indexed="63"/>
        <rFont val="Arial"/>
        <charset val="0"/>
      </rPr>
      <t>田晓亮</t>
    </r>
  </si>
  <si>
    <t>43020319******0213</t>
  </si>
  <si>
    <t>1860255****</t>
  </si>
  <si>
    <t>entercong</t>
  </si>
  <si>
    <r>
      <rPr>
        <sz val="12"/>
        <color indexed="63"/>
        <rFont val="Arial"/>
        <charset val="0"/>
      </rPr>
      <t>王文聪</t>
    </r>
  </si>
  <si>
    <t>35058319******3714</t>
  </si>
  <si>
    <t>1397162****</t>
  </si>
  <si>
    <t>sxwxh</t>
  </si>
  <si>
    <r>
      <rPr>
        <sz val="12"/>
        <color indexed="63"/>
        <rFont val="Arial"/>
        <charset val="0"/>
      </rPr>
      <t>王霞辉</t>
    </r>
  </si>
  <si>
    <t>33062419******2036</t>
  </si>
  <si>
    <t>1357551****</t>
  </si>
  <si>
    <t>sdwzmd1</t>
  </si>
  <si>
    <r>
      <rPr>
        <sz val="12"/>
        <color indexed="63"/>
        <rFont val="Arial"/>
        <charset val="0"/>
      </rPr>
      <t>王振</t>
    </r>
  </si>
  <si>
    <t>1526417****</t>
  </si>
  <si>
    <t>xph111</t>
  </si>
  <si>
    <r>
      <rPr>
        <sz val="12"/>
        <color indexed="63"/>
        <rFont val="Arial"/>
        <charset val="0"/>
      </rPr>
      <t>徐飘华</t>
    </r>
  </si>
  <si>
    <t>36068119******0012</t>
  </si>
  <si>
    <t>1351701****</t>
  </si>
  <si>
    <t>xue_yuanju</t>
  </si>
  <si>
    <t>薛元均</t>
  </si>
  <si>
    <t>45088119******3316</t>
  </si>
  <si>
    <t>1867539****</t>
  </si>
  <si>
    <t>yanchen518</t>
  </si>
  <si>
    <r>
      <rPr>
        <sz val="12"/>
        <color indexed="63"/>
        <rFont val="Arial"/>
        <charset val="0"/>
      </rPr>
      <t>薛志</t>
    </r>
  </si>
  <si>
    <t>32038119******4155</t>
  </si>
  <si>
    <t>1595151****</t>
  </si>
  <si>
    <r>
      <rPr>
        <sz val="12"/>
        <rFont val="宋体"/>
        <charset val="134"/>
      </rPr>
      <t>召汛艮爱</t>
    </r>
  </si>
  <si>
    <r>
      <rPr>
        <sz val="12"/>
        <color indexed="63"/>
        <rFont val="Arial"/>
        <charset val="0"/>
      </rPr>
      <t>张苕信</t>
    </r>
  </si>
  <si>
    <t>44098119******7012</t>
  </si>
  <si>
    <t>1353232****</t>
  </si>
  <si>
    <t>zf61621136</t>
  </si>
  <si>
    <r>
      <rPr>
        <sz val="12"/>
        <color indexed="63"/>
        <rFont val="Arial"/>
        <charset val="0"/>
      </rPr>
      <t>朱帆</t>
    </r>
  </si>
  <si>
    <t>34070219******1032</t>
  </si>
  <si>
    <t>1871560****</t>
  </si>
  <si>
    <t>nbliji</t>
  </si>
  <si>
    <r>
      <rPr>
        <sz val="12"/>
        <color indexed="63"/>
        <rFont val="Arial"/>
        <charset val="0"/>
      </rPr>
      <t>李棘</t>
    </r>
  </si>
  <si>
    <t>33020619******2418</t>
  </si>
  <si>
    <t>td0651</t>
  </si>
  <si>
    <r>
      <rPr>
        <sz val="12"/>
        <color indexed="63"/>
        <rFont val="Arial"/>
        <charset val="0"/>
      </rPr>
      <t>范拥华</t>
    </r>
  </si>
  <si>
    <t>44182119******0017</t>
  </si>
  <si>
    <t>1380296****</t>
  </si>
  <si>
    <t>xhp123</t>
  </si>
  <si>
    <r>
      <rPr>
        <sz val="12"/>
        <color indexed="63"/>
        <rFont val="Arial"/>
        <charset val="0"/>
      </rPr>
      <t>徐海平</t>
    </r>
  </si>
  <si>
    <t>32118119******6515</t>
  </si>
  <si>
    <t>1340756****</t>
  </si>
  <si>
    <t>yuki1993</t>
  </si>
  <si>
    <r>
      <rPr>
        <sz val="12"/>
        <color indexed="63"/>
        <rFont val="Arial"/>
        <charset val="0"/>
      </rPr>
      <t>尹雪苗</t>
    </r>
  </si>
  <si>
    <t>43042219******1422</t>
  </si>
  <si>
    <t>1878842****</t>
  </si>
  <si>
    <t>lh123</t>
  </si>
  <si>
    <r>
      <rPr>
        <sz val="12"/>
        <color indexed="63"/>
        <rFont val="Arial"/>
        <charset val="0"/>
      </rPr>
      <t>李华</t>
    </r>
  </si>
  <si>
    <t>34040219******0041</t>
  </si>
  <si>
    <t>juguzhengk</t>
  </si>
  <si>
    <r>
      <rPr>
        <sz val="12"/>
        <color indexed="63"/>
        <rFont val="Arial"/>
        <charset val="0"/>
      </rPr>
      <t>李朝波</t>
    </r>
  </si>
  <si>
    <t>13043519******3414</t>
  </si>
  <si>
    <t>1861089****</t>
  </si>
  <si>
    <t>gcgy770</t>
  </si>
  <si>
    <r>
      <rPr>
        <sz val="12"/>
        <color indexed="63"/>
        <rFont val="Arial"/>
        <charset val="0"/>
      </rPr>
      <t>张洪</t>
    </r>
  </si>
  <si>
    <t>50038219******8293</t>
  </si>
  <si>
    <t>1867572****</t>
  </si>
  <si>
    <t>jimmyznl</t>
  </si>
  <si>
    <r>
      <rPr>
        <sz val="12"/>
        <color indexed="63"/>
        <rFont val="Arial"/>
        <charset val="0"/>
      </rPr>
      <t>曾喆珉</t>
    </r>
  </si>
  <si>
    <t>36028119******2911</t>
  </si>
  <si>
    <t>1555557****</t>
  </si>
  <si>
    <t>oldsun</t>
  </si>
  <si>
    <r>
      <rPr>
        <sz val="12"/>
        <color indexed="63"/>
        <rFont val="Arial"/>
        <charset val="0"/>
      </rPr>
      <t>孙杨民</t>
    </r>
  </si>
  <si>
    <t>23040219******0239</t>
  </si>
  <si>
    <t>1394642****</t>
  </si>
  <si>
    <t>senquan</t>
  </si>
  <si>
    <r>
      <rPr>
        <sz val="12"/>
        <color indexed="63"/>
        <rFont val="Arial"/>
        <charset val="0"/>
      </rPr>
      <t>朱森泉</t>
    </r>
  </si>
  <si>
    <t>45242319******0517</t>
  </si>
  <si>
    <t>1372401****</t>
  </si>
  <si>
    <r>
      <rPr>
        <sz val="12"/>
        <rFont val="宋体"/>
        <charset val="134"/>
      </rPr>
      <t>人在长安</t>
    </r>
  </si>
  <si>
    <r>
      <rPr>
        <sz val="12"/>
        <rFont val="Arial"/>
        <charset val="0"/>
      </rPr>
      <t>钱军</t>
    </r>
  </si>
  <si>
    <t>34262219******6155</t>
  </si>
  <si>
    <t>1525752****</t>
  </si>
  <si>
    <t>jgy132</t>
  </si>
  <si>
    <r>
      <rPr>
        <sz val="12"/>
        <color indexed="63"/>
        <rFont val="Arial"/>
        <charset val="0"/>
      </rPr>
      <t>吉广跃</t>
    </r>
  </si>
  <si>
    <t>14240119******1434</t>
  </si>
  <si>
    <t>1809878****</t>
  </si>
  <si>
    <t>dadi183</t>
  </si>
  <si>
    <r>
      <rPr>
        <sz val="12"/>
        <color indexed="63"/>
        <rFont val="Arial"/>
        <charset val="0"/>
      </rPr>
      <t>汪传龙</t>
    </r>
  </si>
  <si>
    <t>42092219******231X</t>
  </si>
  <si>
    <t>1870715****</t>
  </si>
  <si>
    <t>smmalex</t>
  </si>
  <si>
    <r>
      <rPr>
        <sz val="12"/>
        <color indexed="63"/>
        <rFont val="Arial"/>
        <charset val="0"/>
      </rPr>
      <t>孙萌萌</t>
    </r>
  </si>
  <si>
    <t>13062519******0018</t>
  </si>
  <si>
    <t>1393222****</t>
  </si>
  <si>
    <t>sd3415792</t>
  </si>
  <si>
    <r>
      <rPr>
        <sz val="12"/>
        <rFont val="Arial"/>
        <charset val="0"/>
      </rPr>
      <t>胡杭</t>
    </r>
  </si>
  <si>
    <t>44120219******1511</t>
  </si>
  <si>
    <t>1357040****</t>
  </si>
  <si>
    <t>qinshude</t>
  </si>
  <si>
    <r>
      <rPr>
        <sz val="12"/>
        <color indexed="63"/>
        <rFont val="Arial"/>
        <charset val="0"/>
      </rPr>
      <t>秦树德</t>
    </r>
  </si>
  <si>
    <t>1391847****</t>
  </si>
  <si>
    <t>niaoqq1</t>
  </si>
  <si>
    <r>
      <rPr>
        <sz val="12"/>
        <color indexed="63"/>
        <rFont val="Arial"/>
        <charset val="0"/>
      </rPr>
      <t>江海</t>
    </r>
  </si>
  <si>
    <t>37012419******701X</t>
  </si>
  <si>
    <t>1596630****</t>
  </si>
  <si>
    <t>sunnylong</t>
  </si>
  <si>
    <r>
      <rPr>
        <sz val="12"/>
        <color indexed="63"/>
        <rFont val="Arial"/>
        <charset val="0"/>
      </rPr>
      <t>隆厦</t>
    </r>
  </si>
  <si>
    <t>43052219******5932</t>
  </si>
  <si>
    <t>1862153****</t>
  </si>
  <si>
    <t>a3953383</t>
  </si>
  <si>
    <r>
      <rPr>
        <sz val="12"/>
        <color indexed="63"/>
        <rFont val="Arial"/>
        <charset val="0"/>
      </rPr>
      <t>沈国平</t>
    </r>
  </si>
  <si>
    <t>33050119******2219</t>
  </si>
  <si>
    <r>
      <rPr>
        <sz val="12"/>
        <color indexed="63"/>
        <rFont val="Arial"/>
        <charset val="0"/>
      </rPr>
      <t>程春生</t>
    </r>
  </si>
  <si>
    <t>1850559****</t>
  </si>
  <si>
    <t>pxs2p</t>
  </si>
  <si>
    <r>
      <rPr>
        <sz val="12"/>
        <color indexed="63"/>
        <rFont val="Arial"/>
        <charset val="0"/>
      </rPr>
      <t>张保华</t>
    </r>
  </si>
  <si>
    <t>41282319******5210</t>
  </si>
  <si>
    <t>1873719****</t>
  </si>
  <si>
    <t>td122</t>
  </si>
  <si>
    <r>
      <rPr>
        <sz val="12"/>
        <color indexed="63"/>
        <rFont val="Arial"/>
        <charset val="0"/>
      </rPr>
      <t>李胜</t>
    </r>
  </si>
  <si>
    <t>33030219******7619</t>
  </si>
  <si>
    <t>1377779****</t>
  </si>
  <si>
    <r>
      <rPr>
        <sz val="12"/>
        <rFont val="宋体"/>
        <charset val="134"/>
      </rPr>
      <t>小</t>
    </r>
    <r>
      <rPr>
        <sz val="12"/>
        <rFont val="Times New Roman"/>
        <charset val="0"/>
      </rPr>
      <t>Q</t>
    </r>
  </si>
  <si>
    <r>
      <rPr>
        <sz val="12"/>
        <color indexed="63"/>
        <rFont val="Arial"/>
        <charset val="0"/>
      </rPr>
      <t>项宇</t>
    </r>
  </si>
  <si>
    <t>33108219******0277</t>
  </si>
  <si>
    <t>1373666****</t>
  </si>
  <si>
    <t>huangyi876</t>
  </si>
  <si>
    <r>
      <rPr>
        <sz val="12"/>
        <color indexed="63"/>
        <rFont val="Arial"/>
        <charset val="0"/>
      </rPr>
      <t>黄庆</t>
    </r>
  </si>
  <si>
    <t>31023019******0494</t>
  </si>
  <si>
    <t>1891871****</t>
  </si>
  <si>
    <t>lemonlu</t>
  </si>
  <si>
    <r>
      <rPr>
        <sz val="12"/>
        <color indexed="63"/>
        <rFont val="Arial"/>
        <charset val="0"/>
      </rPr>
      <t>卢萌</t>
    </r>
  </si>
  <si>
    <t>37021119******0031</t>
  </si>
  <si>
    <t>1861556****</t>
  </si>
  <si>
    <t>ppwangdai</t>
  </si>
  <si>
    <r>
      <rPr>
        <sz val="12"/>
        <color indexed="63"/>
        <rFont val="Arial"/>
        <charset val="0"/>
      </rPr>
      <t>裴志新</t>
    </r>
  </si>
  <si>
    <t>41132419******1934</t>
  </si>
  <si>
    <t>1892111****</t>
  </si>
  <si>
    <t>eastajie</t>
  </si>
  <si>
    <r>
      <rPr>
        <sz val="12"/>
        <color indexed="63"/>
        <rFont val="Arial"/>
        <charset val="0"/>
      </rPr>
      <t>郑杰</t>
    </r>
  </si>
  <si>
    <t>34262219******5075</t>
  </si>
  <si>
    <t>1381011****</t>
  </si>
  <si>
    <t>zdnpow</t>
  </si>
  <si>
    <r>
      <rPr>
        <sz val="12"/>
        <color indexed="63"/>
        <rFont val="Arial"/>
        <charset val="0"/>
      </rPr>
      <t>林伟忠</t>
    </r>
  </si>
  <si>
    <t>44022919******071X</t>
  </si>
  <si>
    <t>1316991****</t>
  </si>
  <si>
    <r>
      <rPr>
        <sz val="12"/>
        <rFont val="宋体"/>
        <charset val="134"/>
      </rPr>
      <t>泰开电气</t>
    </r>
  </si>
  <si>
    <r>
      <rPr>
        <sz val="12"/>
        <color indexed="63"/>
        <rFont val="Arial"/>
        <charset val="0"/>
      </rPr>
      <t>王乐</t>
    </r>
  </si>
  <si>
    <t>37098219******0039</t>
  </si>
  <si>
    <t>1351868****</t>
  </si>
  <si>
    <t>52coffee</t>
  </si>
  <si>
    <r>
      <rPr>
        <sz val="12"/>
        <color indexed="63"/>
        <rFont val="Arial"/>
        <charset val="0"/>
      </rPr>
      <t>金华</t>
    </r>
  </si>
  <si>
    <t>22020219******3626</t>
  </si>
  <si>
    <t>1594320****</t>
  </si>
  <si>
    <t>liufei1346</t>
  </si>
  <si>
    <r>
      <rPr>
        <sz val="12"/>
        <color indexed="63"/>
        <rFont val="Arial"/>
        <charset val="0"/>
      </rPr>
      <t>刘泽</t>
    </r>
  </si>
  <si>
    <t xml:space="preserve">51162319******7316 </t>
  </si>
  <si>
    <t xml:space="preserve">1537843**** </t>
  </si>
  <si>
    <r>
      <rPr>
        <sz val="12"/>
        <rFont val="宋体"/>
        <charset val="134"/>
      </rPr>
      <t>纸飞机</t>
    </r>
  </si>
  <si>
    <r>
      <rPr>
        <sz val="12"/>
        <color indexed="63"/>
        <rFont val="Arial"/>
        <charset val="0"/>
      </rPr>
      <t>廖晓芸</t>
    </r>
  </si>
  <si>
    <t>35052419******0523</t>
  </si>
  <si>
    <t>1379976****</t>
  </si>
  <si>
    <t>longaimei</t>
  </si>
  <si>
    <r>
      <rPr>
        <sz val="12"/>
        <color indexed="63"/>
        <rFont val="Arial"/>
        <charset val="0"/>
      </rPr>
      <t>古龙</t>
    </r>
  </si>
  <si>
    <t>44098119******8133</t>
  </si>
  <si>
    <t>xtyonqepwq</t>
  </si>
  <si>
    <r>
      <rPr>
        <sz val="12"/>
        <color indexed="63"/>
        <rFont val="Arial"/>
        <charset val="0"/>
      </rPr>
      <t>徐传清</t>
    </r>
  </si>
  <si>
    <t>42900519******6174</t>
  </si>
  <si>
    <t>1362777****</t>
  </si>
  <si>
    <t>guwanlong</t>
  </si>
  <si>
    <r>
      <rPr>
        <sz val="12"/>
        <color indexed="63"/>
        <rFont val="Arial"/>
        <charset val="0"/>
      </rPr>
      <t>谷办龙</t>
    </r>
  </si>
  <si>
    <t>32012519******1733</t>
  </si>
  <si>
    <t>1391471****</t>
  </si>
  <si>
    <r>
      <rPr>
        <sz val="12"/>
        <rFont val="宋体"/>
        <charset val="134"/>
      </rPr>
      <t>可乐</t>
    </r>
  </si>
  <si>
    <r>
      <rPr>
        <sz val="12"/>
        <color indexed="63"/>
        <rFont val="Arial"/>
        <charset val="0"/>
      </rPr>
      <t>廖芬</t>
    </r>
  </si>
  <si>
    <t>45240219******2784</t>
  </si>
  <si>
    <t>1880784****</t>
  </si>
  <si>
    <t>fyq770624</t>
  </si>
  <si>
    <r>
      <rPr>
        <sz val="12"/>
        <color indexed="63"/>
        <rFont val="Arial"/>
        <charset val="0"/>
      </rPr>
      <t>方恽清</t>
    </r>
  </si>
  <si>
    <t>35212719******0014</t>
  </si>
  <si>
    <t>1385939****</t>
  </si>
  <si>
    <t>thywr98</t>
  </si>
  <si>
    <r>
      <rPr>
        <sz val="12"/>
        <color indexed="63"/>
        <rFont val="Arial"/>
        <charset val="0"/>
      </rPr>
      <t>胡迎梅</t>
    </r>
  </si>
  <si>
    <t>34082119******5424</t>
  </si>
  <si>
    <t>1305750****</t>
  </si>
  <si>
    <t>hsqmfx</t>
  </si>
  <si>
    <r>
      <rPr>
        <sz val="12"/>
        <color indexed="63"/>
        <rFont val="Arial"/>
        <charset val="0"/>
      </rPr>
      <t>陈志勇</t>
    </r>
  </si>
  <si>
    <t>34102419******0013</t>
  </si>
  <si>
    <t>1370559****</t>
  </si>
  <si>
    <t>tddtian</t>
  </si>
  <si>
    <r>
      <rPr>
        <sz val="12"/>
        <color indexed="63"/>
        <rFont val="Arial"/>
        <charset val="0"/>
      </rPr>
      <t>冯高天</t>
    </r>
  </si>
  <si>
    <t>41152819******3714</t>
  </si>
  <si>
    <t>1341472****</t>
  </si>
  <si>
    <t>zober</t>
  </si>
  <si>
    <r>
      <rPr>
        <sz val="12"/>
        <color indexed="63"/>
        <rFont val="Arial"/>
        <charset val="0"/>
      </rPr>
      <t>周槟</t>
    </r>
  </si>
  <si>
    <t>31011519******4414</t>
  </si>
  <si>
    <t>1582198****</t>
  </si>
  <si>
    <t>tmtwzc</t>
  </si>
  <si>
    <r>
      <rPr>
        <sz val="12"/>
        <color indexed="63"/>
        <rFont val="Arial"/>
        <charset val="0"/>
      </rPr>
      <t>王哲成</t>
    </r>
  </si>
  <si>
    <t>33062419******0393</t>
  </si>
  <si>
    <t>1516713****</t>
  </si>
  <si>
    <t>zhaoxuanmx</t>
  </si>
  <si>
    <r>
      <rPr>
        <sz val="12"/>
        <color indexed="63"/>
        <rFont val="Arial"/>
        <charset val="0"/>
      </rPr>
      <t>赵璇</t>
    </r>
  </si>
  <si>
    <t>15020319******2114</t>
  </si>
  <si>
    <t>1584821****</t>
  </si>
  <si>
    <t>dabaisa</t>
  </si>
  <si>
    <r>
      <rPr>
        <sz val="12"/>
        <color indexed="63"/>
        <rFont val="Arial"/>
        <charset val="0"/>
      </rPr>
      <t>谭国杰</t>
    </r>
  </si>
  <si>
    <t>37068619******6115</t>
  </si>
  <si>
    <t>1354104****</t>
  </si>
  <si>
    <t>zulinye</t>
  </si>
  <si>
    <r>
      <rPr>
        <sz val="12"/>
        <color indexed="63"/>
        <rFont val="Arial"/>
        <charset val="0"/>
      </rPr>
      <t>庞华才</t>
    </r>
  </si>
  <si>
    <t>45252719******0154</t>
  </si>
  <si>
    <t>1351781****</t>
  </si>
  <si>
    <r>
      <rPr>
        <sz val="12"/>
        <rFont val="宋体"/>
        <charset val="134"/>
      </rPr>
      <t>阳光蝶舞</t>
    </r>
  </si>
  <si>
    <r>
      <rPr>
        <sz val="12"/>
        <color indexed="63"/>
        <rFont val="Arial"/>
        <charset val="0"/>
      </rPr>
      <t>韦世芳</t>
    </r>
  </si>
  <si>
    <t>22040219******3020</t>
  </si>
  <si>
    <t>1394343****</t>
  </si>
  <si>
    <t>luckylibo</t>
  </si>
  <si>
    <t>52222519******4010</t>
  </si>
  <si>
    <t>1388513****</t>
  </si>
  <si>
    <t>czlsusmile</t>
  </si>
  <si>
    <r>
      <rPr>
        <sz val="12"/>
        <color indexed="63"/>
        <rFont val="Arial"/>
        <charset val="0"/>
      </rPr>
      <t>程中林</t>
    </r>
  </si>
  <si>
    <t>33108119******1016</t>
  </si>
  <si>
    <t>1364581****</t>
  </si>
  <si>
    <t>tuzaizi</t>
  </si>
  <si>
    <r>
      <rPr>
        <sz val="12"/>
        <color indexed="63"/>
        <rFont val="Arial"/>
        <charset val="0"/>
      </rPr>
      <t>刘文婷</t>
    </r>
  </si>
  <si>
    <t>44088119******5164</t>
  </si>
  <si>
    <t>1364073****</t>
  </si>
  <si>
    <r>
      <rPr>
        <sz val="12"/>
        <rFont val="宋体"/>
        <charset val="134"/>
      </rPr>
      <t>妖孽李</t>
    </r>
  </si>
  <si>
    <r>
      <rPr>
        <sz val="12"/>
        <color indexed="63"/>
        <rFont val="Arial"/>
        <charset val="0"/>
      </rPr>
      <t>李猛</t>
    </r>
  </si>
  <si>
    <t>37152119******1418</t>
  </si>
  <si>
    <t>1866081****</t>
  </si>
  <si>
    <t>chenliang8</t>
  </si>
  <si>
    <r>
      <rPr>
        <sz val="12"/>
        <color indexed="63"/>
        <rFont val="Arial"/>
        <charset val="0"/>
      </rPr>
      <t>陈晓亮</t>
    </r>
  </si>
  <si>
    <t>61052319******0030</t>
  </si>
  <si>
    <t>1860923****</t>
  </si>
  <si>
    <t>yunzhongta</t>
  </si>
  <si>
    <r>
      <rPr>
        <sz val="12"/>
        <color indexed="63"/>
        <rFont val="Arial"/>
        <charset val="0"/>
      </rPr>
      <t>梁园</t>
    </r>
  </si>
  <si>
    <t>34082319******0027</t>
  </si>
  <si>
    <t>dennis</t>
  </si>
  <si>
    <r>
      <rPr>
        <sz val="12"/>
        <color indexed="63"/>
        <rFont val="Arial"/>
        <charset val="0"/>
      </rPr>
      <t>王建</t>
    </r>
  </si>
  <si>
    <t>1525310****</t>
  </si>
  <si>
    <t>zgl027</t>
  </si>
  <si>
    <r>
      <rPr>
        <sz val="12"/>
        <color indexed="63"/>
        <rFont val="Arial"/>
        <charset val="0"/>
      </rPr>
      <t>朱光烈</t>
    </r>
  </si>
  <si>
    <t>37050219******1617</t>
  </si>
  <si>
    <t>1379206****</t>
  </si>
  <si>
    <r>
      <rPr>
        <sz val="12"/>
        <color indexed="63"/>
        <rFont val="Arial"/>
        <charset val="0"/>
      </rPr>
      <t>童振武</t>
    </r>
  </si>
  <si>
    <t>33052119******3018</t>
  </si>
  <si>
    <t>1525894****</t>
  </si>
  <si>
    <t>ywy1023197</t>
  </si>
  <si>
    <r>
      <rPr>
        <sz val="12"/>
        <color indexed="63"/>
        <rFont val="Arial"/>
        <charset val="0"/>
      </rPr>
      <t>赵春华</t>
    </r>
  </si>
  <si>
    <t>53010219******3714</t>
  </si>
  <si>
    <t>1352941****</t>
  </si>
  <si>
    <t>yezhuping</t>
  </si>
  <si>
    <r>
      <rPr>
        <sz val="12"/>
        <color indexed="63"/>
        <rFont val="Arial"/>
        <charset val="0"/>
      </rPr>
      <t>叶助平</t>
    </r>
  </si>
  <si>
    <t>34262219******7974</t>
  </si>
  <si>
    <t>1308300****</t>
  </si>
  <si>
    <t>aaa123</t>
  </si>
  <si>
    <r>
      <rPr>
        <sz val="12"/>
        <rFont val="Arial"/>
        <charset val="0"/>
      </rPr>
      <t>曾政峰</t>
    </r>
  </si>
  <si>
    <t>43252419******0045</t>
  </si>
  <si>
    <t>1871913****</t>
  </si>
  <si>
    <t>c2ss</t>
  </si>
  <si>
    <r>
      <rPr>
        <sz val="12"/>
        <color indexed="63"/>
        <rFont val="Arial"/>
        <charset val="0"/>
      </rPr>
      <t>陈书珊</t>
    </r>
  </si>
  <si>
    <t>44050819******3338</t>
  </si>
  <si>
    <t>1581661****</t>
  </si>
  <si>
    <t>Brenda1019</t>
  </si>
  <si>
    <r>
      <rPr>
        <sz val="12"/>
        <color indexed="63"/>
        <rFont val="Arial"/>
        <charset val="0"/>
      </rPr>
      <t>陈晓潇</t>
    </r>
  </si>
  <si>
    <t>1861064****</t>
  </si>
  <si>
    <t>gm_821</t>
  </si>
  <si>
    <r>
      <rPr>
        <sz val="12"/>
        <color indexed="63"/>
        <rFont val="Arial"/>
        <charset val="0"/>
      </rPr>
      <t>顾明</t>
    </r>
  </si>
  <si>
    <t>41152819******5211</t>
  </si>
  <si>
    <t>1826806****</t>
  </si>
  <si>
    <t>zjhying</t>
  </si>
  <si>
    <r>
      <rPr>
        <sz val="12"/>
        <color indexed="63"/>
        <rFont val="Arial"/>
        <charset val="0"/>
      </rPr>
      <t>韩英</t>
    </r>
  </si>
  <si>
    <t>1376302****</t>
  </si>
  <si>
    <t>lalaluoluo</t>
  </si>
  <si>
    <r>
      <rPr>
        <sz val="12"/>
        <color indexed="63"/>
        <rFont val="Arial"/>
        <charset val="0"/>
      </rPr>
      <t>何文杰</t>
    </r>
  </si>
  <si>
    <t>32048119******2428</t>
  </si>
  <si>
    <t>1364617****</t>
  </si>
  <si>
    <t>hxq_1234</t>
  </si>
  <si>
    <r>
      <rPr>
        <sz val="12"/>
        <color indexed="63"/>
        <rFont val="Arial"/>
        <charset val="0"/>
      </rPr>
      <t>胡兴琴</t>
    </r>
  </si>
  <si>
    <t>jhc760615</t>
  </si>
  <si>
    <r>
      <rPr>
        <sz val="12"/>
        <color indexed="63"/>
        <rFont val="Arial"/>
        <charset val="0"/>
      </rPr>
      <t>简华川</t>
    </r>
  </si>
  <si>
    <t>i7zuoan</t>
  </si>
  <si>
    <r>
      <rPr>
        <sz val="12"/>
        <color indexed="63"/>
        <rFont val="Arial"/>
        <charset val="0"/>
      </rPr>
      <t>李婉君</t>
    </r>
  </si>
  <si>
    <t>lsd888</t>
  </si>
  <si>
    <r>
      <rPr>
        <sz val="12"/>
        <color indexed="63"/>
        <rFont val="Arial"/>
        <charset val="0"/>
      </rPr>
      <t>刘曙东</t>
    </r>
  </si>
  <si>
    <t>42108719******6512</t>
  </si>
  <si>
    <t>1565930****</t>
  </si>
  <si>
    <t>lulu561139</t>
  </si>
  <si>
    <r>
      <rPr>
        <sz val="12"/>
        <color indexed="63"/>
        <rFont val="Arial"/>
        <charset val="0"/>
      </rPr>
      <t>路恒</t>
    </r>
  </si>
  <si>
    <t>37088319******6532</t>
  </si>
  <si>
    <t>1506948****</t>
  </si>
  <si>
    <t>a182524957</t>
  </si>
  <si>
    <r>
      <rPr>
        <sz val="12"/>
        <color indexed="63"/>
        <rFont val="Arial"/>
        <charset val="0"/>
      </rPr>
      <t>钱国忠</t>
    </r>
  </si>
  <si>
    <t>32062219******4518</t>
  </si>
  <si>
    <t>1825249****</t>
  </si>
  <si>
    <t>ouou_ouou</t>
  </si>
  <si>
    <r>
      <rPr>
        <sz val="12"/>
        <color indexed="63"/>
        <rFont val="Arial"/>
        <charset val="0"/>
      </rPr>
      <t>区珩</t>
    </r>
  </si>
  <si>
    <t>45040219******0628</t>
  </si>
  <si>
    <t>happyallen</t>
  </si>
  <si>
    <r>
      <rPr>
        <sz val="12"/>
        <color indexed="63"/>
        <rFont val="Arial"/>
        <charset val="0"/>
      </rPr>
      <t>石付成</t>
    </r>
  </si>
  <si>
    <t>1353801****</t>
  </si>
  <si>
    <t>fany0401</t>
  </si>
  <si>
    <r>
      <rPr>
        <sz val="12"/>
        <color indexed="63"/>
        <rFont val="Arial"/>
        <charset val="0"/>
      </rPr>
      <t>孙慧芳</t>
    </r>
  </si>
  <si>
    <t>jijoiyo</t>
  </si>
  <si>
    <r>
      <rPr>
        <sz val="12"/>
        <color indexed="63"/>
        <rFont val="Arial"/>
        <charset val="0"/>
      </rPr>
      <t>汪煦和</t>
    </r>
  </si>
  <si>
    <t>42010519******2416</t>
  </si>
  <si>
    <t>1397152****</t>
  </si>
  <si>
    <t>kubagou</t>
  </si>
  <si>
    <r>
      <rPr>
        <sz val="12"/>
        <rFont val="Arial"/>
        <charset val="0"/>
      </rPr>
      <t>吴江</t>
    </r>
  </si>
  <si>
    <t>33100319******0034</t>
  </si>
  <si>
    <t>1380659****</t>
  </si>
  <si>
    <t>yejialu</t>
  </si>
  <si>
    <r>
      <rPr>
        <sz val="12"/>
        <color indexed="63"/>
        <rFont val="Arial"/>
        <charset val="0"/>
      </rPr>
      <t>叶嘉鲁</t>
    </r>
  </si>
  <si>
    <t>zhaozhangh</t>
  </si>
  <si>
    <r>
      <rPr>
        <sz val="12"/>
        <color indexed="63"/>
        <rFont val="Arial"/>
        <charset val="0"/>
      </rPr>
      <t>张蓓</t>
    </r>
  </si>
  <si>
    <t>zhwjjshh</t>
  </si>
  <si>
    <r>
      <rPr>
        <sz val="12"/>
        <color indexed="63"/>
        <rFont val="Arial"/>
        <charset val="0"/>
      </rPr>
      <t>张文娟</t>
    </r>
  </si>
  <si>
    <t>xczzyl</t>
  </si>
  <si>
    <r>
      <rPr>
        <sz val="12"/>
        <color indexed="63"/>
        <rFont val="Arial"/>
        <charset val="0"/>
      </rPr>
      <t>张义龙</t>
    </r>
  </si>
  <si>
    <t>42062319******6077</t>
  </si>
  <si>
    <t>1895638****</t>
  </si>
  <si>
    <t>zqz2013</t>
  </si>
  <si>
    <r>
      <rPr>
        <sz val="12"/>
        <color indexed="63"/>
        <rFont val="Arial"/>
        <charset val="0"/>
      </rPr>
      <t>章庆芝</t>
    </r>
  </si>
  <si>
    <t>34022319******464x</t>
  </si>
  <si>
    <t>1895530****</t>
  </si>
  <si>
    <r>
      <rPr>
        <sz val="12"/>
        <rFont val="宋体"/>
        <charset val="134"/>
      </rPr>
      <t>刘德华</t>
    </r>
  </si>
  <si>
    <r>
      <rPr>
        <sz val="12"/>
        <color indexed="63"/>
        <rFont val="Arial"/>
        <charset val="0"/>
      </rPr>
      <t>郑站世</t>
    </r>
  </si>
  <si>
    <t>41022519******4115</t>
  </si>
  <si>
    <t>1522606****</t>
  </si>
  <si>
    <t>zqb23456</t>
  </si>
  <si>
    <r>
      <rPr>
        <sz val="12"/>
        <color indexed="63"/>
        <rFont val="Arial"/>
        <charset val="0"/>
      </rPr>
      <t>钟其斌</t>
    </r>
  </si>
  <si>
    <t>33068119******8391</t>
  </si>
  <si>
    <t>1586815****</t>
  </si>
  <si>
    <t>laoyeche</t>
  </si>
  <si>
    <r>
      <rPr>
        <sz val="12"/>
        <color indexed="63"/>
        <rFont val="Arial"/>
        <charset val="0"/>
      </rPr>
      <t>李洪波</t>
    </r>
  </si>
  <si>
    <t>1592116****</t>
  </si>
  <si>
    <t>hello3003</t>
  </si>
  <si>
    <r>
      <rPr>
        <sz val="12"/>
        <color indexed="63"/>
        <rFont val="Arial"/>
        <charset val="0"/>
      </rPr>
      <t>钱喆</t>
    </r>
  </si>
  <si>
    <t>33068319******1232</t>
  </si>
  <si>
    <t>1825753****</t>
  </si>
  <si>
    <t>tddj</t>
  </si>
  <si>
    <r>
      <rPr>
        <sz val="12"/>
        <rFont val="Arial"/>
        <charset val="0"/>
      </rPr>
      <t>宋玉函</t>
    </r>
  </si>
  <si>
    <t>37110219******2526</t>
  </si>
  <si>
    <t>1358909****</t>
  </si>
  <si>
    <t>lin_tao520</t>
  </si>
  <si>
    <r>
      <rPr>
        <sz val="12"/>
        <color indexed="63"/>
        <rFont val="Arial"/>
        <charset val="0"/>
      </rPr>
      <t>林涛</t>
    </r>
  </si>
  <si>
    <t>51090219******5517</t>
  </si>
  <si>
    <t>1861829****</t>
  </si>
  <si>
    <t>wenwuai</t>
  </si>
  <si>
    <r>
      <rPr>
        <sz val="12"/>
        <color indexed="63"/>
        <rFont val="Arial"/>
        <charset val="0"/>
      </rPr>
      <t>麦焕萍</t>
    </r>
  </si>
  <si>
    <t>44078519******6329</t>
  </si>
  <si>
    <t>1368085****</t>
  </si>
  <si>
    <t>fydgj</t>
  </si>
  <si>
    <t>34120219******1116</t>
  </si>
  <si>
    <t>1385580****</t>
  </si>
  <si>
    <t>fangge8888</t>
  </si>
  <si>
    <r>
      <rPr>
        <sz val="12"/>
        <color indexed="63"/>
        <rFont val="Arial"/>
        <charset val="0"/>
      </rPr>
      <t>何方阁</t>
    </r>
  </si>
  <si>
    <t>43091119******2417</t>
  </si>
  <si>
    <t>1397488****</t>
  </si>
  <si>
    <t>htd211</t>
  </si>
  <si>
    <r>
      <rPr>
        <sz val="12"/>
        <color indexed="63"/>
        <rFont val="Arial"/>
        <charset val="0"/>
      </rPr>
      <t>黄天德</t>
    </r>
  </si>
  <si>
    <t>35042619******4012</t>
  </si>
  <si>
    <t>1855916****</t>
  </si>
  <si>
    <t>kaka2012</t>
  </si>
  <si>
    <r>
      <rPr>
        <sz val="12"/>
        <color indexed="63"/>
        <rFont val="Arial"/>
        <charset val="0"/>
      </rPr>
      <t>李铁</t>
    </r>
  </si>
  <si>
    <t>13112119******5013</t>
  </si>
  <si>
    <t>1886870****</t>
  </si>
  <si>
    <r>
      <rPr>
        <sz val="12"/>
        <rFont val="宋体"/>
        <charset val="134"/>
      </rPr>
      <t>小雪</t>
    </r>
  </si>
  <si>
    <r>
      <rPr>
        <sz val="12"/>
        <color indexed="63"/>
        <rFont val="Arial"/>
        <charset val="0"/>
      </rPr>
      <t>郑莉</t>
    </r>
  </si>
  <si>
    <t>34070219******3547</t>
  </si>
  <si>
    <t>griffins</t>
  </si>
  <si>
    <r>
      <rPr>
        <sz val="12"/>
        <color indexed="63"/>
        <rFont val="Arial"/>
        <charset val="0"/>
      </rPr>
      <t>徐帆</t>
    </r>
  </si>
  <si>
    <t>33080219******4431</t>
  </si>
  <si>
    <t>1895784****</t>
  </si>
  <si>
    <t>8864qwer</t>
  </si>
  <si>
    <r>
      <rPr>
        <sz val="12"/>
        <color indexed="63"/>
        <rFont val="Arial"/>
        <charset val="0"/>
      </rPr>
      <t>田文</t>
    </r>
  </si>
  <si>
    <t>61011219******2032</t>
  </si>
  <si>
    <t>1500292****</t>
  </si>
  <si>
    <t>ljs1xs</t>
  </si>
  <si>
    <r>
      <rPr>
        <sz val="12"/>
        <color indexed="63"/>
        <rFont val="Arial"/>
        <charset val="0"/>
      </rPr>
      <t>林金生</t>
    </r>
  </si>
  <si>
    <t>35042919******0030</t>
  </si>
  <si>
    <t>1875923****</t>
  </si>
  <si>
    <t>tangjilv</t>
  </si>
  <si>
    <r>
      <rPr>
        <sz val="12"/>
        <color indexed="63"/>
        <rFont val="Arial"/>
        <charset val="0"/>
      </rPr>
      <t>唐吉律</t>
    </r>
  </si>
  <si>
    <t>51028319******1493</t>
  </si>
  <si>
    <t>1359437****</t>
  </si>
  <si>
    <t>kongjunjun</t>
  </si>
  <si>
    <r>
      <rPr>
        <sz val="12"/>
        <color indexed="63"/>
        <rFont val="Arial"/>
        <charset val="0"/>
      </rPr>
      <t>孔军军</t>
    </r>
  </si>
  <si>
    <t>14262519******1110</t>
  </si>
  <si>
    <t>1371866****</t>
  </si>
  <si>
    <t>ahzw</t>
  </si>
  <si>
    <r>
      <rPr>
        <sz val="12"/>
        <color indexed="63"/>
        <rFont val="Arial"/>
        <charset val="0"/>
      </rPr>
      <t>陈德文</t>
    </r>
  </si>
  <si>
    <t>34022219******633X</t>
  </si>
  <si>
    <t>1386531****</t>
  </si>
  <si>
    <t>ZHLCX</t>
  </si>
  <si>
    <r>
      <rPr>
        <sz val="12"/>
        <color indexed="63"/>
        <rFont val="Arial"/>
        <charset val="0"/>
      </rPr>
      <t>逯春霞</t>
    </r>
  </si>
  <si>
    <t>61010419******2143</t>
  </si>
  <si>
    <t>summer</t>
  </si>
  <si>
    <r>
      <rPr>
        <sz val="12"/>
        <color indexed="63"/>
        <rFont val="Arial"/>
        <charset val="0"/>
      </rPr>
      <t>段会荣</t>
    </r>
  </si>
  <si>
    <t>13230119******5626</t>
  </si>
  <si>
    <t>1307310****</t>
  </si>
  <si>
    <t>Welcome</t>
  </si>
  <si>
    <r>
      <rPr>
        <sz val="12"/>
        <color indexed="63"/>
        <rFont val="Arial"/>
        <charset val="0"/>
      </rPr>
      <t>周宾</t>
    </r>
  </si>
  <si>
    <t>36050219******001X</t>
  </si>
  <si>
    <t>1368160****</t>
  </si>
  <si>
    <t>wolf0440</t>
  </si>
  <si>
    <t>32010719******1314</t>
  </si>
  <si>
    <t>1377092****</t>
  </si>
  <si>
    <t>cw_xx_td</t>
  </si>
  <si>
    <r>
      <rPr>
        <sz val="12"/>
        <color indexed="63"/>
        <rFont val="Arial"/>
        <charset val="0"/>
      </rPr>
      <t>张卫</t>
    </r>
  </si>
  <si>
    <t>42012219******7611</t>
  </si>
  <si>
    <t>1381757****</t>
  </si>
  <si>
    <t>ytujeason</t>
  </si>
  <si>
    <r>
      <rPr>
        <sz val="12"/>
        <color indexed="63"/>
        <rFont val="Arial"/>
        <charset val="0"/>
      </rPr>
      <t>焦芳臣</t>
    </r>
  </si>
  <si>
    <t>37088319******1957</t>
  </si>
  <si>
    <t>1506376****</t>
  </si>
  <si>
    <t>csl520</t>
  </si>
  <si>
    <r>
      <rPr>
        <sz val="12"/>
        <color indexed="63"/>
        <rFont val="Arial"/>
        <charset val="0"/>
      </rPr>
      <t>陈善龙</t>
    </r>
  </si>
  <si>
    <t>42062519******2792</t>
  </si>
  <si>
    <t>1562501****</t>
  </si>
  <si>
    <t>being_here</t>
  </si>
  <si>
    <r>
      <rPr>
        <sz val="12"/>
        <color indexed="63"/>
        <rFont val="Arial"/>
        <charset val="0"/>
      </rPr>
      <t>吕智辉</t>
    </r>
  </si>
  <si>
    <t>44010519******423X</t>
  </si>
  <si>
    <t>1353374****</t>
  </si>
  <si>
    <t>lgjhcl</t>
  </si>
  <si>
    <r>
      <rPr>
        <sz val="12"/>
        <color indexed="63"/>
        <rFont val="Arial"/>
        <charset val="0"/>
      </rPr>
      <t>李国江</t>
    </r>
  </si>
  <si>
    <t>51302819******6799</t>
  </si>
  <si>
    <t>1399002****</t>
  </si>
  <si>
    <t>annlei1</t>
  </si>
  <si>
    <t>1587651****</t>
  </si>
  <si>
    <t>tdd6527633</t>
  </si>
  <si>
    <r>
      <rPr>
        <sz val="12"/>
        <color indexed="63"/>
        <rFont val="Arial"/>
        <charset val="0"/>
      </rPr>
      <t>蒋晓泉</t>
    </r>
  </si>
  <si>
    <t>43112219******5137</t>
  </si>
  <si>
    <t>1866558****</t>
  </si>
  <si>
    <t>kukafei</t>
  </si>
  <si>
    <r>
      <rPr>
        <sz val="12"/>
        <color indexed="63"/>
        <rFont val="Arial"/>
        <charset val="0"/>
      </rPr>
      <t>路玲</t>
    </r>
  </si>
  <si>
    <t>1396611****</t>
  </si>
  <si>
    <r>
      <rPr>
        <sz val="12"/>
        <rFont val="宋体"/>
        <charset val="134"/>
      </rPr>
      <t>嗜情火</t>
    </r>
  </si>
  <si>
    <r>
      <rPr>
        <sz val="12"/>
        <color indexed="63"/>
        <rFont val="Arial"/>
        <charset val="0"/>
      </rPr>
      <t>杨远明</t>
    </r>
  </si>
  <si>
    <t>1539291****</t>
  </si>
  <si>
    <r>
      <rPr>
        <sz val="12"/>
        <color indexed="63"/>
        <rFont val="Arial"/>
        <charset val="0"/>
      </rPr>
      <t>叶静</t>
    </r>
  </si>
  <si>
    <t>1587805****</t>
  </si>
  <si>
    <r>
      <rPr>
        <sz val="12"/>
        <rFont val="宋体"/>
        <charset val="134"/>
      </rPr>
      <t>慧眼吧</t>
    </r>
  </si>
  <si>
    <r>
      <rPr>
        <sz val="12"/>
        <color indexed="63"/>
        <rFont val="Arial"/>
        <charset val="0"/>
      </rPr>
      <t>陈根</t>
    </r>
  </si>
  <si>
    <t>34242519******2253</t>
  </si>
  <si>
    <t>1862408****</t>
  </si>
  <si>
    <t>jacky999_8</t>
  </si>
  <si>
    <r>
      <rPr>
        <sz val="12"/>
        <color indexed="63"/>
        <rFont val="Arial"/>
        <charset val="0"/>
      </rPr>
      <t>戴盘斌</t>
    </r>
  </si>
  <si>
    <t>31022919******2238</t>
  </si>
  <si>
    <t>1352428****</t>
  </si>
  <si>
    <t>xxmtdd</t>
  </si>
  <si>
    <r>
      <rPr>
        <sz val="12"/>
        <color indexed="63"/>
        <rFont val="Arial"/>
        <charset val="0"/>
      </rPr>
      <t>徐新名</t>
    </r>
  </si>
  <si>
    <t>13010419******0911</t>
  </si>
  <si>
    <t>1593019****</t>
  </si>
  <si>
    <t>hqn520</t>
  </si>
  <si>
    <r>
      <rPr>
        <sz val="12"/>
        <color indexed="63"/>
        <rFont val="Arial"/>
        <charset val="0"/>
      </rPr>
      <t>何其楠</t>
    </r>
  </si>
  <si>
    <t>43100219******0513</t>
  </si>
  <si>
    <t>1866915****</t>
  </si>
  <si>
    <t>zhaozhenfy</t>
  </si>
  <si>
    <r>
      <rPr>
        <sz val="12"/>
        <color indexed="63"/>
        <rFont val="Arial"/>
        <charset val="0"/>
      </rPr>
      <t>赵震</t>
    </r>
  </si>
  <si>
    <t>34120419******2193</t>
  </si>
  <si>
    <t>1501070****</t>
  </si>
  <si>
    <t>andyzou</t>
  </si>
  <si>
    <r>
      <rPr>
        <sz val="12"/>
        <color indexed="63"/>
        <rFont val="Arial"/>
        <charset val="0"/>
      </rPr>
      <t>邹海华</t>
    </r>
  </si>
  <si>
    <t>36012119******0516</t>
  </si>
  <si>
    <t>1870199****</t>
  </si>
  <si>
    <t>qfmy999</t>
  </si>
  <si>
    <r>
      <rPr>
        <sz val="12"/>
        <color indexed="63"/>
        <rFont val="Arial"/>
        <charset val="0"/>
      </rPr>
      <t>王炜</t>
    </r>
  </si>
  <si>
    <t>52250119******1231</t>
  </si>
  <si>
    <t>1330853****</t>
  </si>
  <si>
    <t>yourskai</t>
  </si>
  <si>
    <r>
      <rPr>
        <sz val="12"/>
        <color indexed="63"/>
        <rFont val="Arial"/>
        <charset val="0"/>
      </rPr>
      <t>丁峤楷</t>
    </r>
  </si>
  <si>
    <t>44098119******8655</t>
  </si>
  <si>
    <t>1381848****</t>
  </si>
  <si>
    <t>Ethan</t>
  </si>
  <si>
    <r>
      <rPr>
        <sz val="12"/>
        <color indexed="63"/>
        <rFont val="Arial"/>
        <charset val="0"/>
      </rPr>
      <t>黄毅</t>
    </r>
  </si>
  <si>
    <t>44080319******0316</t>
  </si>
  <si>
    <t>1868035****</t>
  </si>
  <si>
    <t>wassxiahei</t>
  </si>
  <si>
    <r>
      <rPr>
        <sz val="12"/>
        <color indexed="63"/>
        <rFont val="Arial"/>
        <charset val="0"/>
      </rPr>
      <t>徐先柱</t>
    </r>
  </si>
  <si>
    <t>1343697****</t>
  </si>
  <si>
    <t>iampg</t>
  </si>
  <si>
    <r>
      <rPr>
        <sz val="12"/>
        <rFont val="Arial"/>
        <charset val="0"/>
      </rPr>
      <t>陈丕仁</t>
    </r>
  </si>
  <si>
    <t>44128219******7859</t>
  </si>
  <si>
    <t>1896241****</t>
  </si>
  <si>
    <t>miaojiao12</t>
  </si>
  <si>
    <r>
      <rPr>
        <sz val="12"/>
        <color indexed="63"/>
        <rFont val="Arial"/>
        <charset val="0"/>
      </rPr>
      <t>缪娇</t>
    </r>
  </si>
  <si>
    <t>1363581****</t>
  </si>
  <si>
    <r>
      <rPr>
        <sz val="12"/>
        <color indexed="63"/>
        <rFont val="Arial"/>
        <charset val="0"/>
      </rPr>
      <t>万光辉</t>
    </r>
  </si>
  <si>
    <t>13010219******2117</t>
  </si>
  <si>
    <t>1393198****</t>
  </si>
  <si>
    <r>
      <rPr>
        <sz val="12"/>
        <rFont val="宋体"/>
        <charset val="134"/>
      </rPr>
      <t>黄楚盛</t>
    </r>
  </si>
  <si>
    <t>44142519******6472</t>
  </si>
  <si>
    <t>1354407****</t>
  </si>
  <si>
    <t>leoloveyou</t>
  </si>
  <si>
    <r>
      <rPr>
        <sz val="12"/>
        <color indexed="63"/>
        <rFont val="Arial"/>
        <charset val="0"/>
      </rPr>
      <t>黄有利</t>
    </r>
  </si>
  <si>
    <t>41082319******8616</t>
  </si>
  <si>
    <t>sdew6129</t>
  </si>
  <si>
    <r>
      <rPr>
        <sz val="12"/>
        <color indexed="63"/>
        <rFont val="Arial"/>
        <charset val="0"/>
      </rPr>
      <t>高跃</t>
    </r>
  </si>
  <si>
    <t>33060219******0054</t>
  </si>
  <si>
    <t>1373550****</t>
  </si>
  <si>
    <t>newlife0</t>
  </si>
  <si>
    <r>
      <rPr>
        <sz val="12"/>
        <color indexed="63"/>
        <rFont val="Arial"/>
        <charset val="0"/>
      </rPr>
      <t>刘树军</t>
    </r>
  </si>
  <si>
    <t>34212319******5372</t>
  </si>
  <si>
    <t>1534558****</t>
  </si>
  <si>
    <t>小苹果哥哥</t>
  </si>
  <si>
    <r>
      <rPr>
        <sz val="12"/>
        <color indexed="63"/>
        <rFont val="Arial"/>
        <charset val="0"/>
      </rPr>
      <t>申作玮</t>
    </r>
  </si>
  <si>
    <t>37110219******0118</t>
  </si>
  <si>
    <t>1836627****</t>
  </si>
  <si>
    <t>yuxinburen</t>
  </si>
  <si>
    <r>
      <rPr>
        <sz val="12"/>
        <color indexed="63"/>
        <rFont val="Arial"/>
        <charset val="0"/>
      </rPr>
      <t>于洪伟</t>
    </r>
  </si>
  <si>
    <t>37092119******2116</t>
  </si>
  <si>
    <t>1835312****</t>
  </si>
  <si>
    <t>hanhan960</t>
  </si>
  <si>
    <r>
      <rPr>
        <sz val="12"/>
        <color indexed="63"/>
        <rFont val="Arial"/>
        <charset val="0"/>
      </rPr>
      <t>林瑜</t>
    </r>
  </si>
  <si>
    <t>1373844****</t>
  </si>
  <si>
    <t>jack147387</t>
  </si>
  <si>
    <r>
      <rPr>
        <sz val="12"/>
        <color indexed="63"/>
        <rFont val="Arial"/>
        <charset val="0"/>
      </rPr>
      <t>夏杰</t>
    </r>
  </si>
  <si>
    <t>32060219******3033</t>
  </si>
  <si>
    <t>1386194****</t>
  </si>
  <si>
    <t>yuheng</t>
  </si>
  <si>
    <r>
      <rPr>
        <sz val="12"/>
        <color indexed="63"/>
        <rFont val="Arial"/>
        <charset val="0"/>
      </rPr>
      <t>王雪瑞</t>
    </r>
  </si>
  <si>
    <t>37150219******8227</t>
  </si>
  <si>
    <t>1876819****</t>
  </si>
  <si>
    <t>xiaoyi163</t>
  </si>
  <si>
    <r>
      <rPr>
        <sz val="12"/>
        <color indexed="63"/>
        <rFont val="Arial"/>
        <charset val="0"/>
      </rPr>
      <t>何荣华</t>
    </r>
  </si>
  <si>
    <t>34070219******2016</t>
  </si>
  <si>
    <t>1875620****</t>
  </si>
  <si>
    <r>
      <rPr>
        <sz val="12"/>
        <rFont val="宋体"/>
        <charset val="134"/>
      </rPr>
      <t>骑士</t>
    </r>
  </si>
  <si>
    <r>
      <rPr>
        <sz val="12"/>
        <color indexed="63"/>
        <rFont val="Arial"/>
        <charset val="0"/>
      </rPr>
      <t>方光远</t>
    </r>
  </si>
  <si>
    <t>34070219******1034</t>
  </si>
  <si>
    <t>if261</t>
  </si>
  <si>
    <r>
      <rPr>
        <sz val="12"/>
        <color indexed="63"/>
        <rFont val="Arial"/>
        <charset val="0"/>
      </rPr>
      <t>顾林青</t>
    </r>
  </si>
  <si>
    <t>32091119******063X</t>
  </si>
  <si>
    <t>1522108****</t>
  </si>
  <si>
    <t>huhaibing</t>
  </si>
  <si>
    <r>
      <rPr>
        <sz val="12"/>
        <color indexed="63"/>
        <rFont val="Arial"/>
        <charset val="0"/>
      </rPr>
      <t>胡海兵</t>
    </r>
  </si>
  <si>
    <t>34242519******2050</t>
  </si>
  <si>
    <t>1860403****</t>
  </si>
  <si>
    <t>hutongqing</t>
  </si>
  <si>
    <r>
      <rPr>
        <sz val="12"/>
        <color indexed="63"/>
        <rFont val="Arial"/>
        <charset val="0"/>
      </rPr>
      <t>胡桐庆</t>
    </r>
  </si>
  <si>
    <t>34080219******0615</t>
  </si>
  <si>
    <t>Carrie</t>
  </si>
  <si>
    <r>
      <rPr>
        <sz val="12"/>
        <color indexed="63"/>
        <rFont val="Arial"/>
        <charset val="0"/>
      </rPr>
      <t>江利</t>
    </r>
  </si>
  <si>
    <t>50022119******6441</t>
  </si>
  <si>
    <t>1388184****</t>
  </si>
  <si>
    <t>will186</t>
  </si>
  <si>
    <r>
      <rPr>
        <sz val="12"/>
        <color indexed="63"/>
        <rFont val="Arial"/>
        <charset val="0"/>
      </rPr>
      <t>姜玮</t>
    </r>
  </si>
  <si>
    <t>32062119******2831</t>
  </si>
  <si>
    <t>1811838****</t>
  </si>
  <si>
    <t>lichl</t>
  </si>
  <si>
    <r>
      <rPr>
        <sz val="12"/>
        <color indexed="63"/>
        <rFont val="Arial"/>
        <charset val="0"/>
      </rPr>
      <t>李传亮</t>
    </r>
  </si>
  <si>
    <t>43028119******7733</t>
  </si>
  <si>
    <t>1802543****</t>
  </si>
  <si>
    <t>LU110LI</t>
  </si>
  <si>
    <t>1352265****</t>
  </si>
  <si>
    <t>p2pgold</t>
  </si>
  <si>
    <r>
      <rPr>
        <sz val="12"/>
        <color indexed="63"/>
        <rFont val="Arial"/>
        <charset val="0"/>
      </rPr>
      <t>李甡</t>
    </r>
  </si>
  <si>
    <t>21011119******2011</t>
  </si>
  <si>
    <t>1371807****</t>
  </si>
  <si>
    <t>smile998</t>
  </si>
  <si>
    <r>
      <rPr>
        <sz val="12"/>
        <color indexed="63"/>
        <rFont val="Arial"/>
        <charset val="0"/>
      </rPr>
      <t>李志伟</t>
    </r>
  </si>
  <si>
    <t>1385263****</t>
  </si>
  <si>
    <t>Missliu</t>
  </si>
  <si>
    <r>
      <rPr>
        <sz val="12"/>
        <color indexed="63"/>
        <rFont val="Arial"/>
        <charset val="0"/>
      </rPr>
      <t>刘玉珍</t>
    </r>
  </si>
  <si>
    <t>34072119******5428</t>
  </si>
  <si>
    <t>xianniunai</t>
  </si>
  <si>
    <r>
      <rPr>
        <sz val="12"/>
        <color indexed="63"/>
        <rFont val="Arial"/>
        <charset val="0"/>
      </rPr>
      <t>刘章华</t>
    </r>
  </si>
  <si>
    <t>35042819******0018</t>
  </si>
  <si>
    <t>1855930****</t>
  </si>
  <si>
    <r>
      <rPr>
        <sz val="12"/>
        <rFont val="Times New Roman"/>
        <charset val="0"/>
      </rPr>
      <t>R</t>
    </r>
    <r>
      <rPr>
        <sz val="12"/>
        <rFont val="宋体"/>
        <charset val="134"/>
      </rPr>
      <t>先生</t>
    </r>
  </si>
  <si>
    <r>
      <rPr>
        <sz val="12"/>
        <color indexed="63"/>
        <rFont val="Arial"/>
        <charset val="0"/>
      </rPr>
      <t>戎东才</t>
    </r>
  </si>
  <si>
    <t>32051119******1511</t>
  </si>
  <si>
    <t>1381334****</t>
  </si>
  <si>
    <r>
      <rPr>
        <sz val="12"/>
        <rFont val="宋体"/>
        <charset val="134"/>
      </rPr>
      <t>倾城倾国</t>
    </r>
  </si>
  <si>
    <r>
      <rPr>
        <sz val="12"/>
        <color indexed="63"/>
        <rFont val="Arial"/>
        <charset val="0"/>
      </rPr>
      <t>孙龙</t>
    </r>
  </si>
  <si>
    <t>61010319******2012</t>
  </si>
  <si>
    <t>1389198****</t>
  </si>
  <si>
    <t>twosun</t>
  </si>
  <si>
    <r>
      <rPr>
        <sz val="12"/>
        <color indexed="63"/>
        <rFont val="Arial"/>
        <charset val="0"/>
      </rPr>
      <t>屠鑫</t>
    </r>
  </si>
  <si>
    <t>33022719******2012</t>
  </si>
  <si>
    <t>1388441****</t>
  </si>
  <si>
    <t>yuhao96</t>
  </si>
  <si>
    <r>
      <rPr>
        <sz val="12"/>
        <color indexed="63"/>
        <rFont val="Arial"/>
        <charset val="0"/>
      </rPr>
      <t>于浩</t>
    </r>
  </si>
  <si>
    <r>
      <rPr>
        <sz val="12"/>
        <rFont val="宋体"/>
        <charset val="134"/>
      </rPr>
      <t>十里</t>
    </r>
  </si>
  <si>
    <r>
      <rPr>
        <sz val="12"/>
        <color indexed="63"/>
        <rFont val="Arial"/>
        <charset val="0"/>
      </rPr>
      <t>俞倩倩</t>
    </r>
  </si>
  <si>
    <t>1506756****</t>
  </si>
  <si>
    <t>goodsmart</t>
  </si>
  <si>
    <r>
      <rPr>
        <sz val="12"/>
        <color indexed="63"/>
        <rFont val="Arial"/>
        <charset val="0"/>
      </rPr>
      <t>张若初</t>
    </r>
  </si>
  <si>
    <t>43028119******2026</t>
  </si>
  <si>
    <t>1375509****</t>
  </si>
  <si>
    <t>小妮子love8</t>
  </si>
  <si>
    <r>
      <rPr>
        <sz val="12"/>
        <color indexed="63"/>
        <rFont val="Arial"/>
        <charset val="0"/>
      </rPr>
      <t>赵爱</t>
    </r>
  </si>
  <si>
    <t>1809562****</t>
  </si>
  <si>
    <t>zhfanglai</t>
  </si>
  <si>
    <r>
      <rPr>
        <sz val="12"/>
        <color indexed="63"/>
        <rFont val="Arial"/>
        <charset val="0"/>
      </rPr>
      <t>周方来</t>
    </r>
  </si>
  <si>
    <t>34220119******7975</t>
  </si>
  <si>
    <t>1885718****</t>
  </si>
  <si>
    <t>whping</t>
  </si>
  <si>
    <r>
      <rPr>
        <sz val="12"/>
        <color indexed="63"/>
        <rFont val="Arial"/>
        <charset val="0"/>
      </rPr>
      <t>王恒平</t>
    </r>
  </si>
  <si>
    <t>35092619******0012</t>
  </si>
  <si>
    <t>1806068****</t>
  </si>
  <si>
    <t>xiaxu108</t>
  </si>
  <si>
    <r>
      <rPr>
        <sz val="12"/>
        <color indexed="63"/>
        <rFont val="Arial"/>
        <charset val="0"/>
      </rPr>
      <t>夏旭</t>
    </r>
  </si>
  <si>
    <t>43010319******0015</t>
  </si>
  <si>
    <t>1591408****</t>
  </si>
  <si>
    <t>fanrongdea</t>
  </si>
  <si>
    <r>
      <rPr>
        <sz val="12"/>
        <color indexed="63"/>
        <rFont val="Arial"/>
        <charset val="0"/>
      </rPr>
      <t>鲍繁荣</t>
    </r>
  </si>
  <si>
    <t>42108719******4224</t>
  </si>
  <si>
    <t>1361010****</t>
  </si>
  <si>
    <t>lyhtt2001</t>
  </si>
  <si>
    <r>
      <rPr>
        <sz val="12"/>
        <color indexed="63"/>
        <rFont val="Arial"/>
        <charset val="0"/>
      </rPr>
      <t>田莲莲</t>
    </r>
  </si>
  <si>
    <t>37052219******0823</t>
  </si>
  <si>
    <t>1555279****</t>
  </si>
  <si>
    <t>zhzhhan</t>
  </si>
  <si>
    <r>
      <rPr>
        <sz val="12"/>
        <color indexed="63"/>
        <rFont val="Arial"/>
        <charset val="0"/>
      </rPr>
      <t>钟有</t>
    </r>
  </si>
  <si>
    <t>1518438****</t>
  </si>
  <si>
    <t>tom015</t>
  </si>
  <si>
    <r>
      <rPr>
        <sz val="12"/>
        <color indexed="63"/>
        <rFont val="Arial"/>
        <charset val="0"/>
      </rPr>
      <t>陶进军</t>
    </r>
  </si>
  <si>
    <t>34022119******1255</t>
  </si>
  <si>
    <t>1805536****</t>
  </si>
  <si>
    <t>zhuifeng</t>
  </si>
  <si>
    <r>
      <rPr>
        <sz val="12"/>
        <color indexed="63"/>
        <rFont val="Arial"/>
        <charset val="0"/>
      </rPr>
      <t>罗勇辉</t>
    </r>
  </si>
  <si>
    <t>44148119******3374</t>
  </si>
  <si>
    <t>1350233****</t>
  </si>
  <si>
    <t>youshiyu</t>
  </si>
  <si>
    <r>
      <rPr>
        <sz val="12"/>
        <color indexed="63"/>
        <rFont val="Arial"/>
        <charset val="0"/>
      </rPr>
      <t>王翠玲</t>
    </r>
  </si>
  <si>
    <t>41232319******0107</t>
  </si>
  <si>
    <t>1361385****</t>
  </si>
  <si>
    <t>kgforever</t>
  </si>
  <si>
    <r>
      <rPr>
        <sz val="12"/>
        <color indexed="63"/>
        <rFont val="Arial"/>
        <charset val="0"/>
      </rPr>
      <t>王启鹏</t>
    </r>
  </si>
  <si>
    <t>35082219******5117</t>
  </si>
  <si>
    <t>1365602****</t>
  </si>
  <si>
    <t>chenjintd</t>
  </si>
  <si>
    <r>
      <rPr>
        <sz val="12"/>
        <color indexed="63"/>
        <rFont val="Arial"/>
        <charset val="0"/>
      </rPr>
      <t>陈锦</t>
    </r>
  </si>
  <si>
    <t>32082219******6335</t>
  </si>
  <si>
    <t>1811811****</t>
  </si>
  <si>
    <t>cncangle</t>
  </si>
  <si>
    <r>
      <rPr>
        <sz val="12"/>
        <color indexed="63"/>
        <rFont val="Arial"/>
        <charset val="0"/>
      </rPr>
      <t>许磊</t>
    </r>
  </si>
  <si>
    <t>62040219******0931</t>
  </si>
  <si>
    <t>1356884****</t>
  </si>
  <si>
    <r>
      <rPr>
        <sz val="12"/>
        <rFont val="宋体"/>
        <charset val="134"/>
      </rPr>
      <t>黑黑</t>
    </r>
    <r>
      <rPr>
        <sz val="12"/>
        <rFont val="Times New Roman"/>
        <charset val="0"/>
      </rPr>
      <t>47</t>
    </r>
  </si>
  <si>
    <r>
      <rPr>
        <sz val="12"/>
        <color indexed="63"/>
        <rFont val="Arial"/>
        <charset val="0"/>
      </rPr>
      <t>杜海</t>
    </r>
  </si>
  <si>
    <t>37032319******0018</t>
  </si>
  <si>
    <t>1531167****</t>
  </si>
  <si>
    <t>zjl956</t>
  </si>
  <si>
    <r>
      <rPr>
        <sz val="12"/>
        <color indexed="63"/>
        <rFont val="Arial"/>
        <charset val="0"/>
      </rPr>
      <t>周键立</t>
    </r>
  </si>
  <si>
    <t>35058119******2031</t>
  </si>
  <si>
    <t>yxzkiton</t>
  </si>
  <si>
    <r>
      <rPr>
        <sz val="12"/>
        <color indexed="63"/>
        <rFont val="Arial"/>
        <charset val="0"/>
      </rPr>
      <t>杨劲峰</t>
    </r>
  </si>
  <si>
    <t>22020419******0318</t>
  </si>
  <si>
    <t>1337327****</t>
  </si>
  <si>
    <t>qcyn1</t>
  </si>
  <si>
    <r>
      <rPr>
        <sz val="12"/>
        <color indexed="63"/>
        <rFont val="Arial"/>
        <charset val="0"/>
      </rPr>
      <t>陆小超</t>
    </r>
  </si>
  <si>
    <t>32132119******6830</t>
  </si>
  <si>
    <t>1580621****</t>
  </si>
  <si>
    <t>tdiuiuiu</t>
  </si>
  <si>
    <r>
      <rPr>
        <sz val="12"/>
        <color indexed="63"/>
        <rFont val="Arial"/>
        <charset val="0"/>
      </rPr>
      <t>张建林</t>
    </r>
  </si>
  <si>
    <t>44142419******4015</t>
  </si>
  <si>
    <t>1536001****</t>
  </si>
  <si>
    <t>jinye2013</t>
  </si>
  <si>
    <r>
      <rPr>
        <sz val="12"/>
        <color indexed="63"/>
        <rFont val="Arial"/>
        <charset val="0"/>
      </rPr>
      <t>张春生</t>
    </r>
  </si>
  <si>
    <t>41302919******2414</t>
  </si>
  <si>
    <t>1393764****</t>
  </si>
  <si>
    <t>gang</t>
  </si>
  <si>
    <r>
      <rPr>
        <sz val="12"/>
        <color indexed="63"/>
        <rFont val="Arial"/>
        <charset val="0"/>
      </rPr>
      <t>刘锌钢</t>
    </r>
  </si>
  <si>
    <t>44052219******0916</t>
  </si>
  <si>
    <t>1892350****</t>
  </si>
  <si>
    <r>
      <rPr>
        <sz val="12"/>
        <rFont val="宋体"/>
        <charset val="134"/>
      </rPr>
      <t>北方星空</t>
    </r>
  </si>
  <si>
    <r>
      <rPr>
        <sz val="12"/>
        <rFont val="Arial"/>
        <charset val="0"/>
      </rPr>
      <t>赵钢</t>
    </r>
  </si>
  <si>
    <t>12010219******0214</t>
  </si>
  <si>
    <t>1332330****</t>
  </si>
  <si>
    <t>chinesefar</t>
  </si>
  <si>
    <r>
      <rPr>
        <sz val="12"/>
        <color indexed="63"/>
        <rFont val="Arial"/>
        <charset val="0"/>
      </rPr>
      <t>程谦</t>
    </r>
  </si>
  <si>
    <t>33038219******0051</t>
  </si>
  <si>
    <t>1385882****</t>
  </si>
  <si>
    <t>hhgzlzf</t>
  </si>
  <si>
    <r>
      <rPr>
        <sz val="12"/>
        <color indexed="63"/>
        <rFont val="Arial"/>
        <charset val="0"/>
      </rPr>
      <t>刘占峰</t>
    </r>
  </si>
  <si>
    <t>37232519******0016</t>
  </si>
  <si>
    <t>1500543****</t>
  </si>
  <si>
    <t>gehonghai</t>
  </si>
  <si>
    <r>
      <rPr>
        <sz val="12"/>
        <color indexed="63"/>
        <rFont val="Arial"/>
        <charset val="0"/>
      </rPr>
      <t>葛宏海</t>
    </r>
  </si>
  <si>
    <t>34262619******1296</t>
  </si>
  <si>
    <t>1565533****</t>
  </si>
  <si>
    <t>bytige</t>
  </si>
  <si>
    <r>
      <rPr>
        <sz val="12"/>
        <rFont val="Arial"/>
        <charset val="0"/>
      </rPr>
      <t>袁韬</t>
    </r>
  </si>
  <si>
    <t>43010319******3036</t>
  </si>
  <si>
    <t>1595819****</t>
  </si>
  <si>
    <t>liaoliangz</t>
  </si>
  <si>
    <r>
      <rPr>
        <sz val="12"/>
        <color indexed="63"/>
        <rFont val="Arial"/>
        <charset val="0"/>
      </rPr>
      <t>廖粮章</t>
    </r>
  </si>
  <si>
    <t>45240219******4275</t>
  </si>
  <si>
    <t>1361784****</t>
  </si>
  <si>
    <t>lyx168178</t>
  </si>
  <si>
    <r>
      <rPr>
        <sz val="12"/>
        <color indexed="63"/>
        <rFont val="Arial"/>
        <charset val="0"/>
      </rPr>
      <t>刘延祥</t>
    </r>
  </si>
  <si>
    <t>36073219******4135</t>
  </si>
  <si>
    <t>1897906****</t>
  </si>
  <si>
    <r>
      <rPr>
        <sz val="12"/>
        <color indexed="63"/>
        <rFont val="Arial"/>
        <charset val="0"/>
      </rPr>
      <t>余金金</t>
    </r>
  </si>
  <si>
    <t>52022119******2379</t>
  </si>
  <si>
    <t>1307468****</t>
  </si>
  <si>
    <t>zhuimeng86</t>
  </si>
  <si>
    <r>
      <rPr>
        <sz val="12"/>
        <color indexed="63"/>
        <rFont val="Arial"/>
        <charset val="0"/>
      </rPr>
      <t>杜兆龙</t>
    </r>
  </si>
  <si>
    <t>32092419******0897</t>
  </si>
  <si>
    <t>1391360****</t>
  </si>
  <si>
    <t>ysj365</t>
  </si>
  <si>
    <r>
      <rPr>
        <sz val="12"/>
        <color indexed="63"/>
        <rFont val="Arial"/>
        <charset val="0"/>
      </rPr>
      <t>叶圣杰</t>
    </r>
  </si>
  <si>
    <t>14230119******0010</t>
  </si>
  <si>
    <t>1551308****</t>
  </si>
  <si>
    <t>jeleven</t>
  </si>
  <si>
    <r>
      <rPr>
        <sz val="12"/>
        <rFont val="Arial"/>
        <charset val="0"/>
      </rPr>
      <t>蒋铁军</t>
    </r>
  </si>
  <si>
    <t>45232319******3434</t>
  </si>
  <si>
    <t>1557894****</t>
  </si>
  <si>
    <t>guigui8714</t>
  </si>
  <si>
    <r>
      <rPr>
        <sz val="12"/>
        <color indexed="63"/>
        <rFont val="Arial"/>
        <charset val="0"/>
      </rPr>
      <t>单艳</t>
    </r>
  </si>
  <si>
    <t>hyw335</t>
  </si>
  <si>
    <r>
      <rPr>
        <sz val="12"/>
        <color indexed="63"/>
        <rFont val="Arial"/>
        <charset val="0"/>
      </rPr>
      <t>黄焱炜</t>
    </r>
  </si>
  <si>
    <t>53210119******1618</t>
  </si>
  <si>
    <t>1512666****</t>
  </si>
  <si>
    <r>
      <rPr>
        <sz val="12"/>
        <rFont val="宋体"/>
        <charset val="134"/>
      </rPr>
      <t>完美人生</t>
    </r>
  </si>
  <si>
    <r>
      <rPr>
        <sz val="12"/>
        <color indexed="63"/>
        <rFont val="Arial"/>
        <charset val="0"/>
      </rPr>
      <t>刘业</t>
    </r>
  </si>
  <si>
    <t>NANJUNHUA</t>
  </si>
  <si>
    <r>
      <rPr>
        <sz val="12"/>
        <color indexed="63"/>
        <rFont val="Arial"/>
        <charset val="0"/>
      </rPr>
      <t>孙延军</t>
    </r>
  </si>
  <si>
    <t>deavte</t>
  </si>
  <si>
    <r>
      <rPr>
        <sz val="12"/>
        <color indexed="63"/>
        <rFont val="Arial"/>
        <charset val="0"/>
      </rPr>
      <t>张永红</t>
    </r>
  </si>
  <si>
    <t>13240219******0422</t>
  </si>
  <si>
    <t>crisical</t>
  </si>
  <si>
    <r>
      <rPr>
        <sz val="12"/>
        <color indexed="63"/>
        <rFont val="Arial"/>
        <charset val="0"/>
      </rPr>
      <t>陈金龙</t>
    </r>
  </si>
  <si>
    <t>44538119******3438</t>
  </si>
  <si>
    <t>1509995****</t>
  </si>
  <si>
    <t>gdben</t>
  </si>
  <si>
    <r>
      <rPr>
        <sz val="12"/>
        <color indexed="63"/>
        <rFont val="Arial"/>
        <charset val="0"/>
      </rPr>
      <t>陈民信</t>
    </r>
  </si>
  <si>
    <t>44060219******0337</t>
  </si>
  <si>
    <t>1392994****</t>
  </si>
  <si>
    <t>chenzhiwei</t>
  </si>
  <si>
    <r>
      <rPr>
        <sz val="12"/>
        <color indexed="63"/>
        <rFont val="Arial"/>
        <charset val="0"/>
      </rPr>
      <t>陈志伟</t>
    </r>
  </si>
  <si>
    <t>15022219******003X</t>
  </si>
  <si>
    <t>1824718****</t>
  </si>
  <si>
    <t>tddiwillin</t>
  </si>
  <si>
    <r>
      <rPr>
        <sz val="12"/>
        <color indexed="63"/>
        <rFont val="Arial"/>
        <charset val="0"/>
      </rPr>
      <t>董超雄</t>
    </r>
  </si>
  <si>
    <t>42242819******7914</t>
  </si>
  <si>
    <t>1353066****</t>
  </si>
  <si>
    <t>jackzj</t>
  </si>
  <si>
    <r>
      <rPr>
        <sz val="12"/>
        <color indexed="63"/>
        <rFont val="Arial"/>
        <charset val="0"/>
      </rPr>
      <t>赵杰</t>
    </r>
  </si>
  <si>
    <t>62242119******5239</t>
  </si>
  <si>
    <t>1862815****</t>
  </si>
  <si>
    <r>
      <rPr>
        <sz val="12"/>
        <rFont val="宋体"/>
        <charset val="134"/>
      </rPr>
      <t>木笔</t>
    </r>
  </si>
  <si>
    <r>
      <rPr>
        <sz val="12"/>
        <color indexed="63"/>
        <rFont val="Arial"/>
        <charset val="0"/>
      </rPr>
      <t>郭美慧</t>
    </r>
  </si>
  <si>
    <t>14018119******0221</t>
  </si>
  <si>
    <t>1375311****</t>
  </si>
  <si>
    <t>fanjie199</t>
  </si>
  <si>
    <r>
      <rPr>
        <sz val="12"/>
        <color indexed="63"/>
        <rFont val="Arial"/>
        <charset val="0"/>
      </rPr>
      <t>范杰</t>
    </r>
  </si>
  <si>
    <t>51303019******0052</t>
  </si>
  <si>
    <t>1892389****</t>
  </si>
  <si>
    <t>arya</t>
  </si>
  <si>
    <r>
      <rPr>
        <sz val="12"/>
        <rFont val="Arial"/>
        <charset val="0"/>
      </rPr>
      <t>马军</t>
    </r>
  </si>
  <si>
    <t>42240319******0416</t>
  </si>
  <si>
    <t>1381193****</t>
  </si>
  <si>
    <t>kiss</t>
  </si>
  <si>
    <r>
      <rPr>
        <sz val="12"/>
        <color indexed="63"/>
        <rFont val="Arial"/>
        <charset val="0"/>
      </rPr>
      <t>卢麒云</t>
    </r>
  </si>
  <si>
    <t>53300119******0021</t>
  </si>
  <si>
    <t>1536803****</t>
  </si>
  <si>
    <t>a6544137</t>
  </si>
  <si>
    <r>
      <rPr>
        <sz val="12"/>
        <color indexed="63"/>
        <rFont val="Arial"/>
        <charset val="0"/>
      </rPr>
      <t>李龙</t>
    </r>
  </si>
  <si>
    <t>45098119******4238</t>
  </si>
  <si>
    <t>1368672****</t>
  </si>
  <si>
    <t>kongxinyu</t>
  </si>
  <si>
    <r>
      <rPr>
        <sz val="12"/>
        <color indexed="63"/>
        <rFont val="Arial"/>
        <charset val="0"/>
      </rPr>
      <t>黄耿松</t>
    </r>
  </si>
  <si>
    <t>1355122****</t>
  </si>
  <si>
    <t>lg534</t>
  </si>
  <si>
    <r>
      <rPr>
        <sz val="12"/>
        <color indexed="63"/>
        <rFont val="Arial"/>
        <charset val="0"/>
      </rPr>
      <t>刘桂平</t>
    </r>
  </si>
  <si>
    <t>43052119******4517</t>
  </si>
  <si>
    <t>selene</t>
  </si>
  <si>
    <r>
      <rPr>
        <sz val="12"/>
        <color indexed="63"/>
        <rFont val="Arial"/>
        <charset val="0"/>
      </rPr>
      <t>马安娜</t>
    </r>
  </si>
  <si>
    <t>41280119******1462</t>
  </si>
  <si>
    <t>1523699****</t>
  </si>
  <si>
    <r>
      <rPr>
        <sz val="12"/>
        <rFont val="宋体"/>
        <charset val="134"/>
      </rPr>
      <t>杰少</t>
    </r>
  </si>
  <si>
    <r>
      <rPr>
        <sz val="12"/>
        <color indexed="63"/>
        <rFont val="Arial"/>
        <charset val="0"/>
      </rPr>
      <t>邓杰</t>
    </r>
  </si>
  <si>
    <t>金光旗舰366</t>
  </si>
  <si>
    <r>
      <rPr>
        <sz val="12"/>
        <color indexed="63"/>
        <rFont val="Arial"/>
        <charset val="0"/>
      </rPr>
      <t>吴李忠</t>
    </r>
  </si>
  <si>
    <t>33041919******5619</t>
  </si>
  <si>
    <t>1380670****</t>
  </si>
  <si>
    <r>
      <rPr>
        <sz val="12"/>
        <rFont val="Times New Roman"/>
        <charset val="0"/>
      </rPr>
      <t>T</t>
    </r>
    <r>
      <rPr>
        <sz val="12"/>
        <rFont val="宋体"/>
        <charset val="134"/>
      </rPr>
      <t>老板</t>
    </r>
  </si>
  <si>
    <r>
      <rPr>
        <sz val="12"/>
        <color indexed="63"/>
        <rFont val="Arial"/>
        <charset val="0"/>
      </rPr>
      <t>熊萍</t>
    </r>
  </si>
  <si>
    <t>42102219******1881</t>
  </si>
  <si>
    <t>1887731****</t>
  </si>
  <si>
    <r>
      <rPr>
        <sz val="12"/>
        <rFont val="宋体"/>
        <charset val="134"/>
      </rPr>
      <t>快乐的鱼</t>
    </r>
  </si>
  <si>
    <r>
      <rPr>
        <sz val="12"/>
        <color indexed="63"/>
        <rFont val="Arial"/>
        <charset val="0"/>
      </rPr>
      <t>孙彦</t>
    </r>
  </si>
  <si>
    <t>34242519******0017</t>
  </si>
  <si>
    <t>1533962****</t>
  </si>
  <si>
    <t>chenxia</t>
  </si>
  <si>
    <r>
      <rPr>
        <sz val="12"/>
        <color indexed="63"/>
        <rFont val="Arial"/>
        <charset val="0"/>
      </rPr>
      <t>陈霞</t>
    </r>
  </si>
  <si>
    <t>41292819******0027</t>
  </si>
  <si>
    <t>1383879****</t>
  </si>
  <si>
    <r>
      <rPr>
        <sz val="12"/>
        <color indexed="63"/>
        <rFont val="Arial"/>
        <charset val="0"/>
      </rPr>
      <t>井秀梅</t>
    </r>
  </si>
  <si>
    <t>34222419******1029</t>
  </si>
  <si>
    <t>1876748****</t>
  </si>
  <si>
    <r>
      <rPr>
        <sz val="12"/>
        <rFont val="宋体"/>
        <charset val="134"/>
      </rPr>
      <t>猫扑</t>
    </r>
    <r>
      <rPr>
        <sz val="12"/>
        <rFont val="Times New Roman"/>
        <charset val="0"/>
      </rPr>
      <t>AB</t>
    </r>
  </si>
  <si>
    <r>
      <rPr>
        <sz val="12"/>
        <color indexed="63"/>
        <rFont val="Arial"/>
        <charset val="0"/>
      </rPr>
      <t>张涛</t>
    </r>
  </si>
  <si>
    <t>1516182****</t>
  </si>
  <si>
    <t>zhao2005</t>
  </si>
  <si>
    <r>
      <rPr>
        <sz val="12"/>
        <color indexed="63"/>
        <rFont val="Arial"/>
        <charset val="0"/>
      </rPr>
      <t>赵兵</t>
    </r>
  </si>
  <si>
    <t>45098119******2018</t>
  </si>
  <si>
    <t>1360771****</t>
  </si>
  <si>
    <t>wangyuan</t>
  </si>
  <si>
    <r>
      <rPr>
        <sz val="12"/>
        <color indexed="63"/>
        <rFont val="Arial"/>
        <charset val="0"/>
      </rPr>
      <t>王远</t>
    </r>
  </si>
  <si>
    <t>34262319******6520</t>
  </si>
  <si>
    <t>terrygj</t>
  </si>
  <si>
    <r>
      <rPr>
        <sz val="12"/>
        <color indexed="63"/>
        <rFont val="Arial"/>
        <charset val="0"/>
      </rPr>
      <t>顾俊</t>
    </r>
  </si>
  <si>
    <t>32021119******601X</t>
  </si>
  <si>
    <t>1378898****</t>
  </si>
  <si>
    <t>l6272685</t>
  </si>
  <si>
    <r>
      <rPr>
        <sz val="12"/>
        <color indexed="63"/>
        <rFont val="Arial"/>
        <charset val="0"/>
      </rPr>
      <t>林正胜</t>
    </r>
  </si>
  <si>
    <t>51252719******3672</t>
  </si>
  <si>
    <t>1338838****</t>
  </si>
  <si>
    <t>柒零後工作室</t>
  </si>
  <si>
    <r>
      <rPr>
        <sz val="12"/>
        <color indexed="63"/>
        <rFont val="Arial"/>
        <charset val="0"/>
      </rPr>
      <t>邱燕宏</t>
    </r>
  </si>
  <si>
    <t>34070219******2018</t>
  </si>
  <si>
    <t>1395593****</t>
  </si>
  <si>
    <t>ffee</t>
  </si>
  <si>
    <r>
      <rPr>
        <sz val="12"/>
        <color indexed="63"/>
        <rFont val="Arial"/>
        <charset val="0"/>
      </rPr>
      <t>陈飞</t>
    </r>
  </si>
  <si>
    <t>33072519******321X</t>
  </si>
  <si>
    <t>时间的玫瑰</t>
  </si>
  <si>
    <r>
      <rPr>
        <sz val="12"/>
        <color indexed="63"/>
        <rFont val="Arial"/>
        <charset val="0"/>
      </rPr>
      <t>闫朝晖</t>
    </r>
  </si>
  <si>
    <t>23010519******0514</t>
  </si>
  <si>
    <t>1363363****</t>
  </si>
  <si>
    <t>tjm528</t>
  </si>
  <si>
    <r>
      <rPr>
        <sz val="12"/>
        <color indexed="63"/>
        <rFont val="Arial"/>
        <charset val="0"/>
      </rPr>
      <t>唐建明</t>
    </r>
  </si>
  <si>
    <t>15030419******1014</t>
  </si>
  <si>
    <t>1584777****</t>
  </si>
  <si>
    <t>hexiong</t>
  </si>
  <si>
    <r>
      <rPr>
        <sz val="12"/>
        <color indexed="63"/>
        <rFont val="Arial"/>
        <charset val="0"/>
      </rPr>
      <t>贺雄</t>
    </r>
  </si>
  <si>
    <t>1347491****</t>
  </si>
  <si>
    <t>hudaoqiong</t>
  </si>
  <si>
    <r>
      <rPr>
        <sz val="12"/>
        <color indexed="63"/>
        <rFont val="Arial"/>
        <charset val="0"/>
      </rPr>
      <t>胡道琼</t>
    </r>
  </si>
  <si>
    <t>34242519******0740</t>
  </si>
  <si>
    <t>1521221****</t>
  </si>
  <si>
    <t>yunyufeng</t>
  </si>
  <si>
    <r>
      <rPr>
        <sz val="12"/>
        <color indexed="63"/>
        <rFont val="Arial"/>
        <charset val="0"/>
      </rPr>
      <t>刘新运</t>
    </r>
  </si>
  <si>
    <t>1347039****</t>
  </si>
  <si>
    <t>xiaoyanzi</t>
  </si>
  <si>
    <r>
      <rPr>
        <sz val="12"/>
        <color indexed="63"/>
        <rFont val="Arial"/>
        <charset val="0"/>
      </rPr>
      <t>牟彦宁</t>
    </r>
  </si>
  <si>
    <t>1588373****</t>
  </si>
  <si>
    <r>
      <rPr>
        <sz val="12"/>
        <rFont val="宋体"/>
        <charset val="134"/>
      </rPr>
      <t>周从林</t>
    </r>
  </si>
  <si>
    <r>
      <rPr>
        <sz val="12"/>
        <color indexed="63"/>
        <rFont val="Arial"/>
        <charset val="0"/>
      </rPr>
      <t>周从林</t>
    </r>
  </si>
  <si>
    <t>51022719******2095</t>
  </si>
  <si>
    <t>1868074****</t>
  </si>
  <si>
    <t>hyj1988</t>
  </si>
  <si>
    <r>
      <rPr>
        <sz val="12"/>
        <color indexed="63"/>
        <rFont val="Arial"/>
        <charset val="0"/>
      </rPr>
      <t>胡雅静</t>
    </r>
  </si>
  <si>
    <t>34020319******1828</t>
  </si>
  <si>
    <t>1835533****</t>
  </si>
  <si>
    <t>lizogo98</t>
  </si>
  <si>
    <r>
      <rPr>
        <sz val="12"/>
        <color indexed="63"/>
        <rFont val="Arial"/>
        <charset val="0"/>
      </rPr>
      <t>黎祖固</t>
    </r>
  </si>
  <si>
    <t>45242619******0634</t>
  </si>
  <si>
    <t>1350784****</t>
  </si>
  <si>
    <r>
      <rPr>
        <sz val="12"/>
        <color indexed="63"/>
        <rFont val="Arial"/>
        <charset val="0"/>
      </rPr>
      <t>沈龙</t>
    </r>
  </si>
  <si>
    <t>34110219******6212</t>
  </si>
  <si>
    <t>1537502****</t>
  </si>
  <si>
    <t>madexu</t>
  </si>
  <si>
    <r>
      <rPr>
        <sz val="12"/>
        <color indexed="63"/>
        <rFont val="Arial"/>
        <charset val="0"/>
      </rPr>
      <t>马德煦</t>
    </r>
  </si>
  <si>
    <t>34040419******0215</t>
  </si>
  <si>
    <t>1391674****</t>
  </si>
  <si>
    <t>sankeshu</t>
  </si>
  <si>
    <r>
      <rPr>
        <sz val="12"/>
        <color indexed="63"/>
        <rFont val="Arial"/>
        <charset val="0"/>
      </rPr>
      <t>赵斯玉</t>
    </r>
  </si>
  <si>
    <t>32070519******253x</t>
  </si>
  <si>
    <t>1390513****</t>
  </si>
  <si>
    <r>
      <rPr>
        <sz val="12"/>
        <color indexed="63"/>
        <rFont val="Arial"/>
        <charset val="0"/>
      </rPr>
      <t>陈颖</t>
    </r>
  </si>
  <si>
    <t>33010319******0047</t>
  </si>
  <si>
    <t>1375082****</t>
  </si>
  <si>
    <t>guha393</t>
  </si>
  <si>
    <r>
      <rPr>
        <sz val="12"/>
        <color indexed="63"/>
        <rFont val="Arial"/>
        <charset val="0"/>
      </rPr>
      <t>郭浩彬</t>
    </r>
  </si>
  <si>
    <t>44058219******4330</t>
  </si>
  <si>
    <t>1587652****</t>
  </si>
  <si>
    <t>aosbat</t>
  </si>
  <si>
    <r>
      <rPr>
        <sz val="12"/>
        <color indexed="63"/>
        <rFont val="Arial"/>
        <charset val="0"/>
      </rPr>
      <t>郝峥</t>
    </r>
  </si>
  <si>
    <r>
      <rPr>
        <sz val="12"/>
        <rFont val="宋体"/>
        <charset val="134"/>
      </rPr>
      <t>爱祺尔</t>
    </r>
  </si>
  <si>
    <r>
      <rPr>
        <sz val="12"/>
        <color indexed="63"/>
        <rFont val="Arial"/>
        <charset val="0"/>
      </rPr>
      <t>康宝春</t>
    </r>
  </si>
  <si>
    <t>1595937****</t>
  </si>
  <si>
    <r>
      <rPr>
        <sz val="12"/>
        <color indexed="63"/>
        <rFont val="Arial"/>
        <charset val="0"/>
      </rPr>
      <t>林佳</t>
    </r>
  </si>
  <si>
    <t>sevi</t>
  </si>
  <si>
    <r>
      <rPr>
        <sz val="12"/>
        <color indexed="63"/>
        <rFont val="Arial"/>
        <charset val="0"/>
      </rPr>
      <t>盛威</t>
    </r>
  </si>
  <si>
    <t>QQ57065676</t>
  </si>
  <si>
    <r>
      <rPr>
        <sz val="12"/>
        <color indexed="63"/>
        <rFont val="Arial"/>
        <charset val="0"/>
      </rPr>
      <t>施继成</t>
    </r>
  </si>
  <si>
    <t>铜都贷沉稳</t>
  </si>
  <si>
    <r>
      <rPr>
        <sz val="12"/>
        <color indexed="63"/>
        <rFont val="Arial"/>
        <charset val="0"/>
      </rPr>
      <t>唐超雄</t>
    </r>
  </si>
  <si>
    <t>43242719******0038</t>
  </si>
  <si>
    <t>1897317****</t>
  </si>
  <si>
    <t>jxshf</t>
  </si>
  <si>
    <r>
      <rPr>
        <sz val="12"/>
        <color indexed="63"/>
        <rFont val="Arial"/>
        <charset val="0"/>
      </rPr>
      <t>徐鸿飞</t>
    </r>
  </si>
  <si>
    <t>1396620****</t>
  </si>
  <si>
    <t>wzpatd</t>
  </si>
  <si>
    <r>
      <rPr>
        <sz val="12"/>
        <color indexed="63"/>
        <rFont val="Arial"/>
        <charset val="0"/>
      </rPr>
      <t>王泽兴</t>
    </r>
  </si>
  <si>
    <t>37152419******3013</t>
  </si>
  <si>
    <t>1596523****</t>
  </si>
  <si>
    <t>LHSO</t>
  </si>
  <si>
    <r>
      <rPr>
        <sz val="12"/>
        <color indexed="63"/>
        <rFont val="Arial"/>
        <charset val="0"/>
      </rPr>
      <t>南秀芬</t>
    </r>
  </si>
  <si>
    <t>11010719******1223</t>
  </si>
  <si>
    <t>1365136****</t>
  </si>
  <si>
    <t>HEXIAOYAN</t>
  </si>
  <si>
    <r>
      <rPr>
        <sz val="12"/>
        <color indexed="63"/>
        <rFont val="Arial"/>
        <charset val="0"/>
      </rPr>
      <t>何小燕</t>
    </r>
  </si>
  <si>
    <t>34020419******1561</t>
  </si>
  <si>
    <t>1835623****</t>
  </si>
  <si>
    <t>cherybank</t>
  </si>
  <si>
    <r>
      <rPr>
        <sz val="12"/>
        <color indexed="63"/>
        <rFont val="Arial"/>
        <charset val="0"/>
      </rPr>
      <t>胡高杰</t>
    </r>
  </si>
  <si>
    <t>imwhx</t>
  </si>
  <si>
    <r>
      <rPr>
        <sz val="12"/>
        <color indexed="63"/>
        <rFont val="Arial"/>
        <charset val="0"/>
      </rPr>
      <t>王红喜</t>
    </r>
  </si>
  <si>
    <t>41132819******7777</t>
  </si>
  <si>
    <t>如果再给我七天</t>
  </si>
  <si>
    <r>
      <rPr>
        <sz val="12"/>
        <color indexed="63"/>
        <rFont val="Arial"/>
        <charset val="0"/>
      </rPr>
      <t>夏雪飘</t>
    </r>
  </si>
  <si>
    <t>hmiaol</t>
  </si>
  <si>
    <r>
      <rPr>
        <sz val="12"/>
        <color indexed="63"/>
        <rFont val="Arial"/>
        <charset val="0"/>
      </rPr>
      <t>何妙玲</t>
    </r>
  </si>
  <si>
    <t>45212919******1628</t>
  </si>
  <si>
    <t>1586715****</t>
  </si>
  <si>
    <t>爱新觉罗小哲</t>
  </si>
  <si>
    <r>
      <rPr>
        <sz val="12"/>
        <color indexed="63"/>
        <rFont val="Arial"/>
        <charset val="0"/>
      </rPr>
      <t>赵哲</t>
    </r>
  </si>
  <si>
    <t>21010319******5124</t>
  </si>
  <si>
    <t>1384056****</t>
  </si>
  <si>
    <t>富贵与天使</t>
  </si>
  <si>
    <r>
      <rPr>
        <sz val="12"/>
        <color indexed="63"/>
        <rFont val="Arial"/>
        <charset val="0"/>
      </rPr>
      <t>陈丽华</t>
    </r>
  </si>
  <si>
    <t>41060319******2569</t>
  </si>
  <si>
    <t>1590123****</t>
  </si>
  <si>
    <t>guai9871</t>
  </si>
  <si>
    <r>
      <rPr>
        <sz val="12"/>
        <color indexed="63"/>
        <rFont val="Arial"/>
        <charset val="0"/>
      </rPr>
      <t>董文青</t>
    </r>
  </si>
  <si>
    <t>34060419******0638</t>
  </si>
  <si>
    <t>1362554****</t>
  </si>
  <si>
    <t>T5102698</t>
  </si>
  <si>
    <r>
      <rPr>
        <sz val="12"/>
        <color indexed="63"/>
        <rFont val="Arial"/>
        <charset val="0"/>
      </rPr>
      <t>徐洪斌</t>
    </r>
  </si>
  <si>
    <t>32090219******0533</t>
  </si>
  <si>
    <t>1330510****</t>
  </si>
  <si>
    <t>piaoyang</t>
  </si>
  <si>
    <r>
      <rPr>
        <sz val="12"/>
        <color indexed="63"/>
        <rFont val="Arial"/>
        <charset val="0"/>
      </rPr>
      <t>孙忠洋</t>
    </r>
  </si>
  <si>
    <t>34060319******0412</t>
  </si>
  <si>
    <t>1581095****</t>
  </si>
  <si>
    <t>sunny1021</t>
  </si>
  <si>
    <r>
      <rPr>
        <sz val="12"/>
        <color indexed="63"/>
        <rFont val="Arial"/>
        <charset val="0"/>
      </rPr>
      <t>相丽阳</t>
    </r>
  </si>
  <si>
    <t>41032919******0022</t>
  </si>
  <si>
    <t>1583670****</t>
  </si>
  <si>
    <t>tdxiaoye</t>
  </si>
  <si>
    <r>
      <rPr>
        <sz val="12"/>
        <color indexed="63"/>
        <rFont val="Arial"/>
        <charset val="0"/>
      </rPr>
      <t>叶露斌</t>
    </r>
  </si>
  <si>
    <t>幸福来敲门</t>
  </si>
  <si>
    <r>
      <rPr>
        <sz val="12"/>
        <color indexed="63"/>
        <rFont val="Arial"/>
        <charset val="0"/>
      </rPr>
      <t>李伟峰</t>
    </r>
  </si>
  <si>
    <t>41012619******143X</t>
  </si>
  <si>
    <t>1321303****</t>
  </si>
  <si>
    <t>aaaa</t>
  </si>
  <si>
    <r>
      <rPr>
        <sz val="12"/>
        <color indexed="63"/>
        <rFont val="Arial"/>
        <charset val="0"/>
      </rPr>
      <t>赵梓涵</t>
    </r>
  </si>
  <si>
    <t>说明:
1、本次已执行到可分配款（23500716.71元）除以未退赔总额（99866790.50元）即为本次退赔比例（23.532064%）
为减少误差，退赔比例精确到小数点后六位，四舍五入。
2、每名被害人的债权余额乘以本次发放比例23.532064%，即为各自的退赔数额。退赔数额精确到小数点后两位，四舍五入，个别微调。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</si>
</sst>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indexed="8"/>
      <name val="宋体"/>
      <charset val="134"/>
    </font>
    <font>
      <b/>
      <sz val="11"/>
      <color indexed="8"/>
      <name val="Times New Roman"/>
      <charset val="0"/>
    </font>
    <font>
      <sz val="11"/>
      <color indexed="8"/>
      <name val="Times New Roman"/>
      <charset val="0"/>
    </font>
    <font>
      <sz val="14"/>
      <color indexed="8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9"/>
      <name val="Times New Roman"/>
      <charset val="0"/>
    </font>
    <font>
      <sz val="12"/>
      <color indexed="63"/>
      <name val="Times New Roman"/>
      <charset val="0"/>
    </font>
    <font>
      <sz val="11"/>
      <color indexed="63"/>
      <name val="Times New Roman"/>
      <charset val="0"/>
    </font>
    <font>
      <sz val="12"/>
      <name val="Times New Roman"/>
      <charset val="0"/>
    </font>
    <font>
      <sz val="11"/>
      <name val="Times New Roman"/>
      <charset val="0"/>
    </font>
    <font>
      <sz val="12"/>
      <name val="宋体"/>
      <charset val="134"/>
    </font>
    <font>
      <sz val="12"/>
      <color rgb="FF333333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2"/>
      <name val="宋体"/>
      <charset val="0"/>
    </font>
    <font>
      <sz val="8"/>
      <name val="Times New Roman"/>
      <charset val="0"/>
    </font>
    <font>
      <sz val="10"/>
      <name val="宋体"/>
      <charset val="134"/>
    </font>
    <font>
      <sz val="12"/>
      <color indexed="63"/>
      <name val="宋体"/>
      <charset val="134"/>
    </font>
    <font>
      <sz val="10"/>
      <name val="Times New Roman"/>
      <charset val="0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63"/>
      <name val="Arial"/>
      <charset val="0"/>
    </font>
    <font>
      <sz val="12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2" fillId="2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3" fontId="5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3" fontId="1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6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9" fillId="0" borderId="1" xfId="1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3" fontId="2" fillId="0" borderId="1" xfId="1" applyNumberFormat="1" applyFont="1" applyFill="1" applyBorder="1" applyAlignment="1">
      <alignment horizontal="center" vertical="center"/>
    </xf>
    <xf numFmtId="0" fontId="10" fillId="0" borderId="1" xfId="6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3" fontId="2" fillId="0" borderId="1" xfId="1" applyNumberFormat="1" applyFont="1" applyFill="1" applyBorder="1" applyAlignment="1">
      <alignment vertical="center"/>
    </xf>
    <xf numFmtId="43" fontId="11" fillId="0" borderId="1" xfId="1" applyNumberFormat="1" applyFont="1" applyFill="1" applyBorder="1" applyAlignment="1">
      <alignment vertical="center"/>
    </xf>
    <xf numFmtId="0" fontId="12" fillId="0" borderId="1" xfId="6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4" fillId="0" borderId="1" xfId="6" applyFont="1" applyFill="1" applyBorder="1" applyAlignment="1" applyProtection="1">
      <alignment horizontal="center" vertical="center"/>
    </xf>
    <xf numFmtId="0" fontId="15" fillId="0" borderId="1" xfId="6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vertical="center"/>
    </xf>
    <xf numFmtId="0" fontId="16" fillId="0" borderId="1" xfId="6" applyFont="1" applyFill="1" applyBorder="1" applyAlignment="1" applyProtection="1">
      <alignment horizontal="center" vertical="center"/>
    </xf>
    <xf numFmtId="0" fontId="17" fillId="0" borderId="1" xfId="6" applyFont="1" applyFill="1" applyBorder="1" applyAlignment="1" applyProtection="1">
      <alignment horizontal="center" vertical="center"/>
    </xf>
    <xf numFmtId="0" fontId="18" fillId="0" borderId="1" xfId="6" applyFont="1" applyFill="1" applyBorder="1" applyAlignment="1" applyProtection="1">
      <alignment horizontal="center" vertical="center"/>
    </xf>
    <xf numFmtId="0" fontId="19" fillId="0" borderId="1" xfId="49" applyFont="1" applyFill="1" applyBorder="1" applyAlignment="1">
      <alignment horizontal="center" vertical="center"/>
    </xf>
    <xf numFmtId="0" fontId="20" fillId="0" borderId="1" xfId="6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1" xfId="6" applyFont="1" applyFill="1" applyBorder="1" applyAlignment="1" applyProtection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0" xfId="0" applyNumberForma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96"/>
  <sheetViews>
    <sheetView tabSelected="1" workbookViewId="0">
      <selection activeCell="O10" sqref="O10"/>
    </sheetView>
  </sheetViews>
  <sheetFormatPr defaultColWidth="8.87962962962963" defaultRowHeight="14.4"/>
  <cols>
    <col min="1" max="1" width="4.66666666666667" style="2" customWidth="1"/>
    <col min="2" max="2" width="11.1296296296296" style="2" customWidth="1"/>
    <col min="3" max="3" width="11.5" style="2" customWidth="1"/>
    <col min="4" max="4" width="15.3796296296296" style="4" customWidth="1"/>
    <col min="5" max="5" width="14.3796296296296" style="4" customWidth="1"/>
    <col min="6" max="6" width="14.3796296296296" style="2" customWidth="1"/>
    <col min="7" max="7" width="19.3796296296296" style="2" customWidth="1"/>
    <col min="8" max="8" width="11.6296296296296" style="2" customWidth="1"/>
    <col min="9" max="9" width="12.8796296296296" style="5" customWidth="1"/>
    <col min="10" max="15" width="9" style="2" customWidth="1"/>
    <col min="16" max="238" width="8.87962962962963" style="2" customWidth="1"/>
    <col min="239" max="249" width="8.87962962962963" style="2"/>
    <col min="250" max="16384" width="8.87962962962963" style="6"/>
  </cols>
  <sheetData>
    <row r="1" ht="17.4" spans="1:9">
      <c r="A1" s="7" t="s">
        <v>0</v>
      </c>
      <c r="B1" s="7"/>
      <c r="C1" s="7"/>
      <c r="D1" s="8"/>
      <c r="E1" s="8"/>
      <c r="F1" s="7"/>
      <c r="G1" s="7"/>
      <c r="H1" s="7"/>
      <c r="I1" s="30"/>
    </row>
    <row r="2" s="1" customFormat="1" spans="1: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11" t="s">
        <v>6</v>
      </c>
      <c r="G2" s="9" t="s">
        <v>7</v>
      </c>
      <c r="H2" s="12" t="s">
        <v>8</v>
      </c>
      <c r="I2" s="31" t="s">
        <v>9</v>
      </c>
    </row>
    <row r="3" s="2" customFormat="1" ht="15.75" customHeight="1" spans="1:9">
      <c r="A3" s="13"/>
      <c r="B3" s="13"/>
      <c r="C3" s="13"/>
      <c r="D3" s="13"/>
      <c r="E3" s="13"/>
      <c r="F3" s="14"/>
      <c r="G3" s="13"/>
      <c r="H3" s="13"/>
      <c r="I3" s="32"/>
    </row>
    <row r="4" ht="15.6" spans="1:9">
      <c r="A4" s="15">
        <v>1</v>
      </c>
      <c r="B4" s="16" t="s">
        <v>10</v>
      </c>
      <c r="C4" s="17" t="s">
        <v>11</v>
      </c>
      <c r="D4" s="18">
        <v>7600000</v>
      </c>
      <c r="E4" s="19"/>
      <c r="F4" s="20">
        <f t="shared" ref="F4:F11" si="0">D4-E4</f>
        <v>7600000</v>
      </c>
      <c r="G4" s="15" t="s">
        <v>12</v>
      </c>
      <c r="H4" s="15" t="s">
        <v>13</v>
      </c>
      <c r="I4" s="33">
        <v>1788436.86</v>
      </c>
    </row>
    <row r="5" ht="15.6" spans="1:9">
      <c r="A5" s="15">
        <v>2</v>
      </c>
      <c r="B5" s="21" t="s">
        <v>14</v>
      </c>
      <c r="C5" s="17" t="s">
        <v>15</v>
      </c>
      <c r="D5" s="19">
        <v>2230000</v>
      </c>
      <c r="E5" s="19">
        <v>143321.28</v>
      </c>
      <c r="F5" s="20">
        <f t="shared" si="0"/>
        <v>2086678.72</v>
      </c>
      <c r="G5" s="15" t="s">
        <v>16</v>
      </c>
      <c r="H5" s="15" t="s">
        <v>17</v>
      </c>
      <c r="I5" s="33">
        <v>491038.57</v>
      </c>
    </row>
    <row r="6" ht="15.6" spans="1:9">
      <c r="A6" s="15">
        <v>3</v>
      </c>
      <c r="B6" s="21" t="s">
        <v>18</v>
      </c>
      <c r="C6" s="22" t="s">
        <v>19</v>
      </c>
      <c r="D6" s="23">
        <v>1976010</v>
      </c>
      <c r="E6" s="23">
        <v>133100</v>
      </c>
      <c r="F6" s="20">
        <f t="shared" si="0"/>
        <v>1842910</v>
      </c>
      <c r="G6" s="15" t="s">
        <v>20</v>
      </c>
      <c r="H6" s="15" t="s">
        <v>21</v>
      </c>
      <c r="I6" s="33">
        <v>433674.76</v>
      </c>
    </row>
    <row r="7" ht="15.6" spans="1:9">
      <c r="A7" s="15">
        <v>4</v>
      </c>
      <c r="B7" s="21" t="s">
        <v>22</v>
      </c>
      <c r="C7" s="22" t="s">
        <v>23</v>
      </c>
      <c r="D7" s="19">
        <v>2411934</v>
      </c>
      <c r="E7" s="19">
        <v>812394.2</v>
      </c>
      <c r="F7" s="20">
        <f t="shared" si="0"/>
        <v>1599539.8</v>
      </c>
      <c r="G7" s="15" t="s">
        <v>24</v>
      </c>
      <c r="H7" s="15" t="s">
        <v>25</v>
      </c>
      <c r="I7" s="33">
        <v>376404.73</v>
      </c>
    </row>
    <row r="8" ht="15.6" spans="1:9">
      <c r="A8" s="15">
        <v>5</v>
      </c>
      <c r="B8" s="21" t="s">
        <v>26</v>
      </c>
      <c r="C8" s="17" t="s">
        <v>27</v>
      </c>
      <c r="D8" s="23">
        <v>3184002</v>
      </c>
      <c r="E8" s="19">
        <v>1639596</v>
      </c>
      <c r="F8" s="20">
        <f t="shared" si="0"/>
        <v>1544406</v>
      </c>
      <c r="G8" s="15" t="s">
        <v>28</v>
      </c>
      <c r="H8" s="15" t="s">
        <v>29</v>
      </c>
      <c r="I8" s="33">
        <v>363430.61</v>
      </c>
    </row>
    <row r="9" ht="15.6" spans="1:9">
      <c r="A9" s="15">
        <v>6</v>
      </c>
      <c r="B9" s="21" t="s">
        <v>30</v>
      </c>
      <c r="C9" s="17" t="s">
        <v>31</v>
      </c>
      <c r="D9" s="24">
        <v>1280000</v>
      </c>
      <c r="E9" s="19">
        <v>31239.52</v>
      </c>
      <c r="F9" s="20">
        <f t="shared" si="0"/>
        <v>1248760.48</v>
      </c>
      <c r="G9" s="15" t="s">
        <v>32</v>
      </c>
      <c r="H9" s="15" t="s">
        <v>33</v>
      </c>
      <c r="I9" s="33">
        <v>293859.12</v>
      </c>
    </row>
    <row r="10" ht="15.6" spans="1:9">
      <c r="A10" s="15">
        <v>7</v>
      </c>
      <c r="B10" s="21" t="s">
        <v>34</v>
      </c>
      <c r="C10" s="17" t="s">
        <v>35</v>
      </c>
      <c r="D10" s="23">
        <v>1397200</v>
      </c>
      <c r="E10" s="19">
        <v>242031.91</v>
      </c>
      <c r="F10" s="20">
        <f t="shared" si="0"/>
        <v>1155168.09</v>
      </c>
      <c r="G10" s="15" t="s">
        <v>36</v>
      </c>
      <c r="H10" s="15" t="s">
        <v>37</v>
      </c>
      <c r="I10" s="33">
        <v>271834.89</v>
      </c>
    </row>
    <row r="11" ht="15.6" spans="1:9">
      <c r="A11" s="15">
        <v>8</v>
      </c>
      <c r="B11" s="21" t="s">
        <v>38</v>
      </c>
      <c r="C11" s="17" t="s">
        <v>39</v>
      </c>
      <c r="D11" s="23">
        <v>1184400</v>
      </c>
      <c r="E11" s="19">
        <v>83000</v>
      </c>
      <c r="F11" s="20">
        <f t="shared" si="0"/>
        <v>1101400</v>
      </c>
      <c r="G11" s="15" t="s">
        <v>40</v>
      </c>
      <c r="H11" s="15" t="s">
        <v>41</v>
      </c>
      <c r="I11" s="33">
        <v>259182.15</v>
      </c>
    </row>
    <row r="12" ht="15.6" spans="1:9">
      <c r="A12" s="15">
        <v>9</v>
      </c>
      <c r="B12" s="25" t="s">
        <v>42</v>
      </c>
      <c r="C12" s="26" t="s">
        <v>43</v>
      </c>
      <c r="D12" s="23">
        <v>900000</v>
      </c>
      <c r="E12" s="19"/>
      <c r="F12" s="20">
        <v>900000</v>
      </c>
      <c r="G12" s="15" t="s">
        <v>44</v>
      </c>
      <c r="H12" s="15" t="s">
        <v>45</v>
      </c>
      <c r="I12" s="33">
        <v>211788.41</v>
      </c>
    </row>
    <row r="13" ht="15.6" spans="1:9">
      <c r="A13" s="15">
        <v>10</v>
      </c>
      <c r="B13" s="21" t="s">
        <v>46</v>
      </c>
      <c r="C13" s="17" t="s">
        <v>47</v>
      </c>
      <c r="D13" s="23">
        <v>1258145</v>
      </c>
      <c r="E13" s="19">
        <v>385000</v>
      </c>
      <c r="F13" s="20">
        <f t="shared" ref="F13:F76" si="1">D13-E13</f>
        <v>873145</v>
      </c>
      <c r="G13" s="15" t="s">
        <v>48</v>
      </c>
      <c r="H13" s="15" t="s">
        <v>49</v>
      </c>
      <c r="I13" s="33">
        <v>205469.04</v>
      </c>
    </row>
    <row r="14" ht="15.6" spans="1:9">
      <c r="A14" s="15">
        <v>11</v>
      </c>
      <c r="B14" s="21" t="s">
        <v>50</v>
      </c>
      <c r="C14" s="17" t="s">
        <v>51</v>
      </c>
      <c r="D14" s="23">
        <v>780000</v>
      </c>
      <c r="E14" s="19"/>
      <c r="F14" s="20">
        <f t="shared" si="1"/>
        <v>780000</v>
      </c>
      <c r="G14" s="15" t="s">
        <v>52</v>
      </c>
      <c r="H14" s="15" t="s">
        <v>53</v>
      </c>
      <c r="I14" s="33">
        <v>183550.1</v>
      </c>
    </row>
    <row r="15" ht="15.6" spans="1:9">
      <c r="A15" s="15">
        <v>12</v>
      </c>
      <c r="B15" s="21" t="s">
        <v>54</v>
      </c>
      <c r="C15" s="17" t="s">
        <v>55</v>
      </c>
      <c r="D15" s="23">
        <v>1580679</v>
      </c>
      <c r="E15" s="19">
        <v>802467.4</v>
      </c>
      <c r="F15" s="20">
        <f t="shared" si="1"/>
        <v>778211.6</v>
      </c>
      <c r="G15" s="15" t="s">
        <v>56</v>
      </c>
      <c r="H15" s="15" t="s">
        <v>57</v>
      </c>
      <c r="I15" s="33">
        <v>183129.25</v>
      </c>
    </row>
    <row r="16" ht="15.6" spans="1:9">
      <c r="A16" s="15">
        <v>13</v>
      </c>
      <c r="B16" s="21" t="s">
        <v>58</v>
      </c>
      <c r="C16" s="17" t="s">
        <v>59</v>
      </c>
      <c r="D16" s="23">
        <v>735700</v>
      </c>
      <c r="E16" s="19"/>
      <c r="F16" s="20">
        <f t="shared" si="1"/>
        <v>735700</v>
      </c>
      <c r="G16" s="15" t="s">
        <v>60</v>
      </c>
      <c r="H16" s="15" t="s">
        <v>61</v>
      </c>
      <c r="I16" s="33">
        <v>173125.39</v>
      </c>
    </row>
    <row r="17" ht="15.6" spans="1:9">
      <c r="A17" s="15">
        <v>14</v>
      </c>
      <c r="B17" s="21" t="s">
        <v>62</v>
      </c>
      <c r="C17" s="17" t="s">
        <v>63</v>
      </c>
      <c r="D17" s="24">
        <v>1335060</v>
      </c>
      <c r="E17" s="19">
        <v>616949.4</v>
      </c>
      <c r="F17" s="20">
        <f t="shared" si="1"/>
        <v>718110.6</v>
      </c>
      <c r="G17" s="15" t="s">
        <v>64</v>
      </c>
      <c r="H17" s="15" t="s">
        <v>65</v>
      </c>
      <c r="I17" s="33">
        <v>168986.25</v>
      </c>
    </row>
    <row r="18" ht="15.6" spans="1:9">
      <c r="A18" s="15">
        <v>15</v>
      </c>
      <c r="B18" s="16" t="s">
        <v>66</v>
      </c>
      <c r="C18" s="17" t="s">
        <v>67</v>
      </c>
      <c r="D18" s="18">
        <v>1104962</v>
      </c>
      <c r="E18" s="19">
        <v>390000</v>
      </c>
      <c r="F18" s="20">
        <f t="shared" si="1"/>
        <v>714962</v>
      </c>
      <c r="G18" s="15" t="s">
        <v>68</v>
      </c>
      <c r="H18" s="15" t="s">
        <v>69</v>
      </c>
      <c r="I18" s="33">
        <v>168245.32</v>
      </c>
    </row>
    <row r="19" ht="15.6" spans="1:9">
      <c r="A19" s="15">
        <v>16</v>
      </c>
      <c r="B19" s="21" t="s">
        <v>70</v>
      </c>
      <c r="C19" s="17" t="s">
        <v>71</v>
      </c>
      <c r="D19" s="24">
        <v>949423</v>
      </c>
      <c r="E19" s="19">
        <v>249789</v>
      </c>
      <c r="F19" s="20">
        <f t="shared" si="1"/>
        <v>699634</v>
      </c>
      <c r="G19" s="15" t="s">
        <v>72</v>
      </c>
      <c r="H19" s="15" t="s">
        <v>73</v>
      </c>
      <c r="I19" s="33">
        <v>164638.32</v>
      </c>
    </row>
    <row r="20" ht="15.6" spans="1:9">
      <c r="A20" s="15">
        <v>17</v>
      </c>
      <c r="B20" s="21" t="s">
        <v>74</v>
      </c>
      <c r="C20" s="22" t="s">
        <v>75</v>
      </c>
      <c r="D20" s="18">
        <v>2236332</v>
      </c>
      <c r="E20" s="19">
        <v>1575401.5</v>
      </c>
      <c r="F20" s="20">
        <f t="shared" si="1"/>
        <v>660930.5</v>
      </c>
      <c r="G20" s="15" t="s">
        <v>76</v>
      </c>
      <c r="H20" s="15" t="s">
        <v>77</v>
      </c>
      <c r="I20" s="33">
        <v>155530.59</v>
      </c>
    </row>
    <row r="21" ht="15.6" spans="1:9">
      <c r="A21" s="15">
        <v>18</v>
      </c>
      <c r="B21" s="21" t="s">
        <v>78</v>
      </c>
      <c r="C21" s="17" t="s">
        <v>79</v>
      </c>
      <c r="D21" s="23">
        <v>891881</v>
      </c>
      <c r="E21" s="19">
        <v>245543</v>
      </c>
      <c r="F21" s="20">
        <f t="shared" si="1"/>
        <v>646338</v>
      </c>
      <c r="G21" s="15" t="s">
        <v>80</v>
      </c>
      <c r="H21" s="15" t="s">
        <v>81</v>
      </c>
      <c r="I21" s="33">
        <v>152096.67</v>
      </c>
    </row>
    <row r="22" ht="15.6" spans="1:9">
      <c r="A22" s="15">
        <v>19</v>
      </c>
      <c r="B22" s="21" t="s">
        <v>82</v>
      </c>
      <c r="C22" s="17" t="s">
        <v>83</v>
      </c>
      <c r="D22" s="19">
        <v>950000</v>
      </c>
      <c r="E22" s="19">
        <v>311857.32</v>
      </c>
      <c r="F22" s="20">
        <f t="shared" si="1"/>
        <v>638142.68</v>
      </c>
      <c r="G22" s="15" t="s">
        <v>84</v>
      </c>
      <c r="H22" s="15" t="s">
        <v>85</v>
      </c>
      <c r="I22" s="33">
        <v>150168.14</v>
      </c>
    </row>
    <row r="23" ht="15.6" spans="1:9">
      <c r="A23" s="15">
        <v>20</v>
      </c>
      <c r="B23" s="21" t="s">
        <v>86</v>
      </c>
      <c r="C23" s="22" t="s">
        <v>87</v>
      </c>
      <c r="D23" s="19">
        <v>708601</v>
      </c>
      <c r="E23" s="19">
        <v>83800</v>
      </c>
      <c r="F23" s="20">
        <f t="shared" si="1"/>
        <v>624801</v>
      </c>
      <c r="G23" s="15" t="s">
        <v>88</v>
      </c>
      <c r="H23" s="15" t="s">
        <v>89</v>
      </c>
      <c r="I23" s="33">
        <v>147028.57</v>
      </c>
    </row>
    <row r="24" ht="15.6" spans="1:9">
      <c r="A24" s="15">
        <v>21</v>
      </c>
      <c r="B24" s="16" t="s">
        <v>90</v>
      </c>
      <c r="C24" s="17" t="s">
        <v>91</v>
      </c>
      <c r="D24" s="24">
        <v>1007452</v>
      </c>
      <c r="E24" s="19">
        <v>407375</v>
      </c>
      <c r="F24" s="20">
        <f t="shared" si="1"/>
        <v>600077</v>
      </c>
      <c r="G24" s="15" t="s">
        <v>92</v>
      </c>
      <c r="H24" s="15" t="s">
        <v>93</v>
      </c>
      <c r="I24" s="33">
        <v>141210.5</v>
      </c>
    </row>
    <row r="25" ht="15.6" spans="1:9">
      <c r="A25" s="15">
        <v>22</v>
      </c>
      <c r="B25" s="21" t="s">
        <v>94</v>
      </c>
      <c r="C25" s="17" t="s">
        <v>95</v>
      </c>
      <c r="D25" s="23">
        <v>593600</v>
      </c>
      <c r="E25" s="19"/>
      <c r="F25" s="20">
        <f t="shared" si="1"/>
        <v>593600</v>
      </c>
      <c r="G25" s="15" t="s">
        <v>96</v>
      </c>
      <c r="H25" s="15" t="s">
        <v>97</v>
      </c>
      <c r="I25" s="33">
        <v>139686.33</v>
      </c>
    </row>
    <row r="26" ht="15.6" spans="1:9">
      <c r="A26" s="15">
        <v>23</v>
      </c>
      <c r="B26" s="16" t="s">
        <v>98</v>
      </c>
      <c r="C26" s="22" t="s">
        <v>99</v>
      </c>
      <c r="D26" s="19">
        <v>2100000</v>
      </c>
      <c r="E26" s="19">
        <v>1549405.88</v>
      </c>
      <c r="F26" s="20">
        <f t="shared" si="1"/>
        <v>550594.12</v>
      </c>
      <c r="G26" s="15" t="s">
        <v>100</v>
      </c>
      <c r="H26" s="15" t="s">
        <v>101</v>
      </c>
      <c r="I26" s="33">
        <v>129566.16</v>
      </c>
    </row>
    <row r="27" ht="15.6" spans="1:9">
      <c r="A27" s="15">
        <v>24</v>
      </c>
      <c r="B27" s="21" t="s">
        <v>102</v>
      </c>
      <c r="C27" s="17" t="s">
        <v>103</v>
      </c>
      <c r="D27" s="23">
        <v>567000</v>
      </c>
      <c r="E27" s="19">
        <v>18640</v>
      </c>
      <c r="F27" s="20">
        <f t="shared" si="1"/>
        <v>548360</v>
      </c>
      <c r="G27" s="15" t="s">
        <v>104</v>
      </c>
      <c r="H27" s="15" t="s">
        <v>105</v>
      </c>
      <c r="I27" s="33">
        <v>129040.43</v>
      </c>
    </row>
    <row r="28" ht="15.6" spans="1:9">
      <c r="A28" s="15">
        <v>25</v>
      </c>
      <c r="B28" s="21" t="s">
        <v>106</v>
      </c>
      <c r="C28" s="22" t="s">
        <v>107</v>
      </c>
      <c r="D28" s="24">
        <v>547390</v>
      </c>
      <c r="E28" s="27"/>
      <c r="F28" s="20">
        <f t="shared" si="1"/>
        <v>547390</v>
      </c>
      <c r="G28" s="15" t="s">
        <v>108</v>
      </c>
      <c r="H28" s="15" t="s">
        <v>109</v>
      </c>
      <c r="I28" s="33">
        <v>128812.17</v>
      </c>
    </row>
    <row r="29" ht="15.6" spans="1:9">
      <c r="A29" s="15">
        <v>26</v>
      </c>
      <c r="B29" s="21" t="s">
        <v>110</v>
      </c>
      <c r="C29" s="17" t="s">
        <v>111</v>
      </c>
      <c r="D29" s="18">
        <v>800002</v>
      </c>
      <c r="E29" s="19">
        <v>262786.47</v>
      </c>
      <c r="F29" s="20">
        <f t="shared" si="1"/>
        <v>537215.53</v>
      </c>
      <c r="G29" s="15" t="s">
        <v>112</v>
      </c>
      <c r="H29" s="15" t="s">
        <v>113</v>
      </c>
      <c r="I29" s="33">
        <v>126417.9</v>
      </c>
    </row>
    <row r="30" ht="15.6" spans="1:9">
      <c r="A30" s="15">
        <v>27</v>
      </c>
      <c r="B30" s="21" t="s">
        <v>114</v>
      </c>
      <c r="C30" s="17" t="s">
        <v>115</v>
      </c>
      <c r="D30" s="19">
        <v>1506776</v>
      </c>
      <c r="E30" s="19">
        <v>974806</v>
      </c>
      <c r="F30" s="20">
        <f t="shared" si="1"/>
        <v>531970</v>
      </c>
      <c r="G30" s="15" t="s">
        <v>116</v>
      </c>
      <c r="H30" s="15" t="s">
        <v>117</v>
      </c>
      <c r="I30" s="33">
        <v>125183.52</v>
      </c>
    </row>
    <row r="31" ht="15.6" spans="1:9">
      <c r="A31" s="15">
        <v>28</v>
      </c>
      <c r="B31" s="21" t="s">
        <v>118</v>
      </c>
      <c r="C31" s="22" t="s">
        <v>119</v>
      </c>
      <c r="D31" s="24">
        <v>904602</v>
      </c>
      <c r="E31" s="19">
        <v>377539</v>
      </c>
      <c r="F31" s="20">
        <f t="shared" si="1"/>
        <v>527063</v>
      </c>
      <c r="G31" s="15" t="s">
        <v>120</v>
      </c>
      <c r="H31" s="15" t="s">
        <v>121</v>
      </c>
      <c r="I31" s="33">
        <v>124028.8</v>
      </c>
    </row>
    <row r="32" ht="15.6" spans="1:9">
      <c r="A32" s="15">
        <v>29</v>
      </c>
      <c r="B32" s="21" t="s">
        <v>122</v>
      </c>
      <c r="C32" s="17" t="s">
        <v>123</v>
      </c>
      <c r="D32" s="19">
        <v>492200</v>
      </c>
      <c r="E32" s="19"/>
      <c r="F32" s="20">
        <f t="shared" si="1"/>
        <v>492200</v>
      </c>
      <c r="G32" s="15" t="s">
        <v>124</v>
      </c>
      <c r="H32" s="15" t="s">
        <v>125</v>
      </c>
      <c r="I32" s="33">
        <v>115824.82</v>
      </c>
    </row>
    <row r="33" ht="15.6" spans="1:9">
      <c r="A33" s="15">
        <v>30</v>
      </c>
      <c r="B33" s="16" t="s">
        <v>126</v>
      </c>
      <c r="C33" s="17" t="s">
        <v>127</v>
      </c>
      <c r="D33" s="23">
        <v>549950</v>
      </c>
      <c r="E33" s="19">
        <v>57925.86</v>
      </c>
      <c r="F33" s="20">
        <f t="shared" si="1"/>
        <v>492024.14</v>
      </c>
      <c r="G33" s="15" t="s">
        <v>128</v>
      </c>
      <c r="H33" s="15" t="s">
        <v>129</v>
      </c>
      <c r="I33" s="33">
        <v>115783.44</v>
      </c>
    </row>
    <row r="34" ht="15.6" spans="1:9">
      <c r="A34" s="15">
        <v>31</v>
      </c>
      <c r="B34" s="21" t="s">
        <v>130</v>
      </c>
      <c r="C34" s="17" t="s">
        <v>131</v>
      </c>
      <c r="D34" s="23">
        <v>490000</v>
      </c>
      <c r="E34" s="19">
        <v>9824</v>
      </c>
      <c r="F34" s="20">
        <f t="shared" si="1"/>
        <v>480176</v>
      </c>
      <c r="G34" s="15" t="s">
        <v>132</v>
      </c>
      <c r="H34" s="15" t="s">
        <v>133</v>
      </c>
      <c r="I34" s="33">
        <v>112995.32</v>
      </c>
    </row>
    <row r="35" ht="15.6" spans="1:9">
      <c r="A35" s="15">
        <v>32</v>
      </c>
      <c r="B35" s="21" t="s">
        <v>134</v>
      </c>
      <c r="C35" s="22" t="s">
        <v>135</v>
      </c>
      <c r="D35" s="24">
        <v>474200</v>
      </c>
      <c r="E35" s="19">
        <v>4283.27</v>
      </c>
      <c r="F35" s="20">
        <f t="shared" si="1"/>
        <v>469916.73</v>
      </c>
      <c r="G35" s="15" t="s">
        <v>136</v>
      </c>
      <c r="H35" s="15" t="s">
        <v>137</v>
      </c>
      <c r="I35" s="33">
        <v>110581.11</v>
      </c>
    </row>
    <row r="36" ht="15.6" spans="1:9">
      <c r="A36" s="15">
        <v>33</v>
      </c>
      <c r="B36" s="21" t="s">
        <v>138</v>
      </c>
      <c r="C36" s="17" t="s">
        <v>139</v>
      </c>
      <c r="D36" s="24">
        <v>451416</v>
      </c>
      <c r="E36" s="19"/>
      <c r="F36" s="20">
        <f t="shared" si="1"/>
        <v>451416</v>
      </c>
      <c r="G36" s="15" t="s">
        <v>140</v>
      </c>
      <c r="H36" s="15" t="s">
        <v>141</v>
      </c>
      <c r="I36" s="33">
        <v>106227.5</v>
      </c>
    </row>
    <row r="37" ht="15.6" spans="1:9">
      <c r="A37" s="15">
        <v>34</v>
      </c>
      <c r="B37" s="21" t="s">
        <v>142</v>
      </c>
      <c r="C37" s="22" t="s">
        <v>143</v>
      </c>
      <c r="D37" s="23">
        <v>680000</v>
      </c>
      <c r="E37" s="19">
        <v>240836.84</v>
      </c>
      <c r="F37" s="20">
        <f t="shared" si="1"/>
        <v>439163.16</v>
      </c>
      <c r="G37" s="15" t="s">
        <v>144</v>
      </c>
      <c r="H37" s="15" t="s">
        <v>145</v>
      </c>
      <c r="I37" s="33">
        <v>103344.16</v>
      </c>
    </row>
    <row r="38" ht="15.6" spans="1:9">
      <c r="A38" s="15">
        <v>35</v>
      </c>
      <c r="B38" s="21" t="s">
        <v>146</v>
      </c>
      <c r="C38" s="17" t="s">
        <v>147</v>
      </c>
      <c r="D38" s="23">
        <v>440300</v>
      </c>
      <c r="E38" s="19">
        <v>3500</v>
      </c>
      <c r="F38" s="20">
        <f t="shared" si="1"/>
        <v>436800</v>
      </c>
      <c r="G38" s="15" t="s">
        <v>148</v>
      </c>
      <c r="H38" s="15" t="s">
        <v>149</v>
      </c>
      <c r="I38" s="33">
        <v>102788.06</v>
      </c>
    </row>
    <row r="39" ht="15.6" spans="1:9">
      <c r="A39" s="15">
        <v>36</v>
      </c>
      <c r="B39" s="16" t="s">
        <v>150</v>
      </c>
      <c r="C39" s="17" t="s">
        <v>151</v>
      </c>
      <c r="D39" s="18">
        <v>497500</v>
      </c>
      <c r="E39" s="19">
        <v>63087</v>
      </c>
      <c r="F39" s="20">
        <f t="shared" si="1"/>
        <v>434413</v>
      </c>
      <c r="G39" s="15" t="s">
        <v>152</v>
      </c>
      <c r="H39" s="15" t="s">
        <v>153</v>
      </c>
      <c r="I39" s="33">
        <v>102226.35</v>
      </c>
    </row>
    <row r="40" ht="15.6" spans="1:9">
      <c r="A40" s="15">
        <v>37</v>
      </c>
      <c r="B40" s="21" t="s">
        <v>154</v>
      </c>
      <c r="C40" s="17" t="s">
        <v>155</v>
      </c>
      <c r="D40" s="24">
        <v>773116</v>
      </c>
      <c r="E40" s="19">
        <v>348595.82</v>
      </c>
      <c r="F40" s="20">
        <f t="shared" si="1"/>
        <v>424520.18</v>
      </c>
      <c r="G40" s="15" t="s">
        <v>156</v>
      </c>
      <c r="H40" s="15" t="s">
        <v>157</v>
      </c>
      <c r="I40" s="33">
        <v>99898.36</v>
      </c>
    </row>
    <row r="41" ht="15.6" spans="1:9">
      <c r="A41" s="15">
        <v>38</v>
      </c>
      <c r="B41" s="21" t="s">
        <v>158</v>
      </c>
      <c r="C41" s="17" t="s">
        <v>159</v>
      </c>
      <c r="D41" s="24">
        <v>1571256</v>
      </c>
      <c r="E41" s="19">
        <v>1148768.4</v>
      </c>
      <c r="F41" s="20">
        <f t="shared" si="1"/>
        <v>422487.6</v>
      </c>
      <c r="G41" s="15" t="s">
        <v>160</v>
      </c>
      <c r="H41" s="15" t="s">
        <v>161</v>
      </c>
      <c r="I41" s="33">
        <v>99420.05</v>
      </c>
    </row>
    <row r="42" ht="15.6" spans="1:9">
      <c r="A42" s="15">
        <v>39</v>
      </c>
      <c r="B42" s="21" t="s">
        <v>162</v>
      </c>
      <c r="C42" s="17" t="s">
        <v>163</v>
      </c>
      <c r="D42" s="19">
        <v>408600</v>
      </c>
      <c r="E42" s="27">
        <v>100</v>
      </c>
      <c r="F42" s="20">
        <f t="shared" si="1"/>
        <v>408500</v>
      </c>
      <c r="G42" s="15" t="s">
        <v>164</v>
      </c>
      <c r="H42" s="15" t="s">
        <v>165</v>
      </c>
      <c r="I42" s="33">
        <v>96128.48</v>
      </c>
    </row>
    <row r="43" ht="15.6" spans="1:9">
      <c r="A43" s="15">
        <v>40</v>
      </c>
      <c r="B43" s="21" t="s">
        <v>166</v>
      </c>
      <c r="C43" s="17" t="s">
        <v>167</v>
      </c>
      <c r="D43" s="23">
        <v>454061</v>
      </c>
      <c r="E43" s="19">
        <v>45932</v>
      </c>
      <c r="F43" s="20">
        <f t="shared" si="1"/>
        <v>408129</v>
      </c>
      <c r="G43" s="15" t="s">
        <v>168</v>
      </c>
      <c r="H43" s="15" t="s">
        <v>169</v>
      </c>
      <c r="I43" s="33">
        <v>96041.18</v>
      </c>
    </row>
    <row r="44" ht="15.6" spans="1:9">
      <c r="A44" s="15">
        <v>41</v>
      </c>
      <c r="B44" s="21" t="s">
        <v>170</v>
      </c>
      <c r="C44" s="17" t="s">
        <v>171</v>
      </c>
      <c r="D44" s="23">
        <v>415000</v>
      </c>
      <c r="E44" s="19">
        <v>18790</v>
      </c>
      <c r="F44" s="20">
        <f t="shared" si="1"/>
        <v>396210</v>
      </c>
      <c r="G44" s="15" t="s">
        <v>172</v>
      </c>
      <c r="H44" s="15" t="s">
        <v>173</v>
      </c>
      <c r="I44" s="33">
        <v>93236.39</v>
      </c>
    </row>
    <row r="45" ht="15.6" spans="1:9">
      <c r="A45" s="15">
        <v>42</v>
      </c>
      <c r="B45" s="21" t="s">
        <v>174</v>
      </c>
      <c r="C45" s="22" t="s">
        <v>175</v>
      </c>
      <c r="D45" s="19">
        <v>402459</v>
      </c>
      <c r="E45" s="19">
        <v>8270.88</v>
      </c>
      <c r="F45" s="20">
        <f t="shared" si="1"/>
        <v>394188.12</v>
      </c>
      <c r="G45" s="15" t="s">
        <v>176</v>
      </c>
      <c r="H45" s="15" t="s">
        <v>177</v>
      </c>
      <c r="I45" s="33">
        <v>92760.6</v>
      </c>
    </row>
    <row r="46" ht="15.6" spans="1:9">
      <c r="A46" s="15">
        <v>43</v>
      </c>
      <c r="B46" s="21" t="s">
        <v>178</v>
      </c>
      <c r="C46" s="22" t="s">
        <v>179</v>
      </c>
      <c r="D46" s="24">
        <v>597550.07</v>
      </c>
      <c r="E46" s="19">
        <v>207183.76</v>
      </c>
      <c r="F46" s="20">
        <f t="shared" si="1"/>
        <v>390366.31</v>
      </c>
      <c r="G46" s="15" t="s">
        <v>180</v>
      </c>
      <c r="H46" s="15" t="s">
        <v>181</v>
      </c>
      <c r="I46" s="33">
        <v>91861.25</v>
      </c>
    </row>
    <row r="47" ht="15.6" spans="1:9">
      <c r="A47" s="15">
        <v>44</v>
      </c>
      <c r="B47" s="21" t="s">
        <v>182</v>
      </c>
      <c r="C47" s="22" t="s">
        <v>183</v>
      </c>
      <c r="D47" s="19">
        <v>384300</v>
      </c>
      <c r="E47" s="19"/>
      <c r="F47" s="20">
        <f t="shared" si="1"/>
        <v>384300</v>
      </c>
      <c r="G47" s="15" t="s">
        <v>184</v>
      </c>
      <c r="H47" s="15" t="s">
        <v>185</v>
      </c>
      <c r="I47" s="33">
        <v>90433.72</v>
      </c>
    </row>
    <row r="48" ht="15.6" spans="1:9">
      <c r="A48" s="15">
        <v>45</v>
      </c>
      <c r="B48" s="21" t="s">
        <v>186</v>
      </c>
      <c r="C48" s="17" t="s">
        <v>187</v>
      </c>
      <c r="D48" s="18">
        <v>380000</v>
      </c>
      <c r="E48" s="19">
        <v>15700</v>
      </c>
      <c r="F48" s="20">
        <f t="shared" si="1"/>
        <v>364300</v>
      </c>
      <c r="G48" s="15" t="s">
        <v>188</v>
      </c>
      <c r="H48" s="15" t="s">
        <v>189</v>
      </c>
      <c r="I48" s="33">
        <v>85727.31</v>
      </c>
    </row>
    <row r="49" ht="15.6" spans="1:9">
      <c r="A49" s="15">
        <v>46</v>
      </c>
      <c r="B49" s="21" t="s">
        <v>190</v>
      </c>
      <c r="C49" s="17" t="s">
        <v>191</v>
      </c>
      <c r="D49" s="23">
        <v>539393</v>
      </c>
      <c r="E49" s="19">
        <v>176512.34</v>
      </c>
      <c r="F49" s="20">
        <f t="shared" si="1"/>
        <v>362880.66</v>
      </c>
      <c r="G49" s="15" t="s">
        <v>192</v>
      </c>
      <c r="H49" s="15" t="s">
        <v>193</v>
      </c>
      <c r="I49" s="33">
        <v>85393.31</v>
      </c>
    </row>
    <row r="50" ht="15.6" spans="1:9">
      <c r="A50" s="15">
        <v>47</v>
      </c>
      <c r="B50" s="21" t="s">
        <v>194</v>
      </c>
      <c r="C50" s="17" t="s">
        <v>195</v>
      </c>
      <c r="D50" s="23">
        <v>358000</v>
      </c>
      <c r="E50" s="19"/>
      <c r="F50" s="20">
        <f t="shared" si="1"/>
        <v>358000</v>
      </c>
      <c r="G50" s="15" t="s">
        <v>196</v>
      </c>
      <c r="H50" s="15" t="s">
        <v>197</v>
      </c>
      <c r="I50" s="33">
        <v>84244.79</v>
      </c>
    </row>
    <row r="51" ht="15.6" spans="1:9">
      <c r="A51" s="15">
        <v>48</v>
      </c>
      <c r="B51" s="21" t="s">
        <v>198</v>
      </c>
      <c r="C51" s="22" t="s">
        <v>199</v>
      </c>
      <c r="D51" s="24">
        <v>1138000</v>
      </c>
      <c r="E51" s="19">
        <v>780198.04</v>
      </c>
      <c r="F51" s="20">
        <f t="shared" si="1"/>
        <v>357801.96</v>
      </c>
      <c r="G51" s="15" t="s">
        <v>200</v>
      </c>
      <c r="H51" s="15" t="s">
        <v>201</v>
      </c>
      <c r="I51" s="33">
        <v>84198.19</v>
      </c>
    </row>
    <row r="52" ht="15.6" spans="1:9">
      <c r="A52" s="15">
        <v>49</v>
      </c>
      <c r="B52" s="21" t="s">
        <v>202</v>
      </c>
      <c r="C52" s="17" t="s">
        <v>203</v>
      </c>
      <c r="D52" s="24">
        <v>1159123</v>
      </c>
      <c r="E52" s="19">
        <v>803556.76</v>
      </c>
      <c r="F52" s="20">
        <f t="shared" si="1"/>
        <v>355566.24</v>
      </c>
      <c r="G52" s="15" t="s">
        <v>204</v>
      </c>
      <c r="H52" s="15" t="s">
        <v>205</v>
      </c>
      <c r="I52" s="33">
        <v>83672.08</v>
      </c>
    </row>
    <row r="53" ht="15.6" spans="1:9">
      <c r="A53" s="15">
        <v>50</v>
      </c>
      <c r="B53" s="28" t="s">
        <v>206</v>
      </c>
      <c r="C53" s="17" t="s">
        <v>207</v>
      </c>
      <c r="D53" s="23">
        <v>407200</v>
      </c>
      <c r="E53" s="19">
        <v>54963.06</v>
      </c>
      <c r="F53" s="20">
        <f t="shared" si="1"/>
        <v>352236.94</v>
      </c>
      <c r="G53" s="15" t="s">
        <v>208</v>
      </c>
      <c r="H53" s="15" t="s">
        <v>209</v>
      </c>
      <c r="I53" s="33">
        <v>82888.62</v>
      </c>
    </row>
    <row r="54" ht="15.6" spans="1:9">
      <c r="A54" s="15">
        <v>51</v>
      </c>
      <c r="B54" s="21" t="s">
        <v>210</v>
      </c>
      <c r="C54" s="17" t="s">
        <v>211</v>
      </c>
      <c r="D54" s="24">
        <v>401145</v>
      </c>
      <c r="E54" s="19">
        <v>54551</v>
      </c>
      <c r="F54" s="20">
        <f t="shared" si="1"/>
        <v>346594</v>
      </c>
      <c r="G54" s="15" t="s">
        <v>212</v>
      </c>
      <c r="H54" s="15" t="s">
        <v>213</v>
      </c>
      <c r="I54" s="33">
        <v>81560.72</v>
      </c>
    </row>
    <row r="55" ht="15.6" spans="1:9">
      <c r="A55" s="15">
        <v>52</v>
      </c>
      <c r="B55" s="29" t="s">
        <v>214</v>
      </c>
      <c r="C55" s="17" t="s">
        <v>215</v>
      </c>
      <c r="D55" s="23">
        <v>486889</v>
      </c>
      <c r="E55" s="19">
        <v>140920.21</v>
      </c>
      <c r="F55" s="20">
        <f t="shared" si="1"/>
        <v>345968.79</v>
      </c>
      <c r="G55" s="15" t="s">
        <v>216</v>
      </c>
      <c r="H55" s="15" t="s">
        <v>217</v>
      </c>
      <c r="I55" s="33">
        <v>81413.6</v>
      </c>
    </row>
    <row r="56" ht="15.6" spans="1:9">
      <c r="A56" s="15">
        <v>53</v>
      </c>
      <c r="B56" s="21" t="s">
        <v>218</v>
      </c>
      <c r="C56" s="17" t="s">
        <v>219</v>
      </c>
      <c r="D56" s="23">
        <v>380000</v>
      </c>
      <c r="E56" s="19">
        <v>38114</v>
      </c>
      <c r="F56" s="20">
        <f t="shared" si="1"/>
        <v>341886</v>
      </c>
      <c r="G56" s="15" t="s">
        <v>220</v>
      </c>
      <c r="H56" s="15" t="s">
        <v>221</v>
      </c>
      <c r="I56" s="33">
        <v>80452.83</v>
      </c>
    </row>
    <row r="57" ht="15.6" spans="1:9">
      <c r="A57" s="15">
        <v>54</v>
      </c>
      <c r="B57" s="21" t="s">
        <v>222</v>
      </c>
      <c r="C57" s="22" t="s">
        <v>223</v>
      </c>
      <c r="D57" s="24">
        <v>409014</v>
      </c>
      <c r="E57" s="19">
        <v>67904</v>
      </c>
      <c r="F57" s="20">
        <f t="shared" si="1"/>
        <v>341110</v>
      </c>
      <c r="G57" s="15" t="s">
        <v>224</v>
      </c>
      <c r="H57" s="15" t="s">
        <v>225</v>
      </c>
      <c r="I57" s="33">
        <v>80270.22</v>
      </c>
    </row>
    <row r="58" ht="15.6" spans="1:9">
      <c r="A58" s="15">
        <v>55</v>
      </c>
      <c r="B58" s="21" t="s">
        <v>226</v>
      </c>
      <c r="C58" s="17" t="s">
        <v>227</v>
      </c>
      <c r="D58" s="23">
        <v>440000</v>
      </c>
      <c r="E58" s="19">
        <v>100000</v>
      </c>
      <c r="F58" s="20">
        <f t="shared" si="1"/>
        <v>340000</v>
      </c>
      <c r="G58" s="15" t="s">
        <v>228</v>
      </c>
      <c r="H58" s="15" t="s">
        <v>229</v>
      </c>
      <c r="I58" s="33">
        <v>80009.02</v>
      </c>
    </row>
    <row r="59" ht="15.6" spans="1:9">
      <c r="A59" s="15">
        <v>56</v>
      </c>
      <c r="B59" s="21" t="s">
        <v>230</v>
      </c>
      <c r="C59" s="22" t="s">
        <v>231</v>
      </c>
      <c r="D59" s="24">
        <v>845649</v>
      </c>
      <c r="E59" s="19">
        <v>512745.56</v>
      </c>
      <c r="F59" s="20">
        <f t="shared" si="1"/>
        <v>332903.44</v>
      </c>
      <c r="G59" s="15" t="s">
        <v>232</v>
      </c>
      <c r="H59" s="15" t="s">
        <v>233</v>
      </c>
      <c r="I59" s="33">
        <v>78339.05</v>
      </c>
    </row>
    <row r="60" ht="15.6" spans="1:9">
      <c r="A60" s="15">
        <v>57</v>
      </c>
      <c r="B60" s="21" t="s">
        <v>234</v>
      </c>
      <c r="C60" s="17" t="s">
        <v>235</v>
      </c>
      <c r="D60" s="19">
        <v>330000</v>
      </c>
      <c r="E60" s="27">
        <v>311.33</v>
      </c>
      <c r="F60" s="20">
        <f t="shared" si="1"/>
        <v>329688.67</v>
      </c>
      <c r="G60" s="15" t="s">
        <v>236</v>
      </c>
      <c r="H60" s="15" t="s">
        <v>237</v>
      </c>
      <c r="I60" s="33">
        <v>77582.55</v>
      </c>
    </row>
    <row r="61" ht="15.6" spans="1:9">
      <c r="A61" s="15">
        <v>58</v>
      </c>
      <c r="B61" s="21" t="s">
        <v>238</v>
      </c>
      <c r="C61" s="17" t="s">
        <v>239</v>
      </c>
      <c r="D61" s="23">
        <v>932403</v>
      </c>
      <c r="E61" s="19">
        <v>606987.84</v>
      </c>
      <c r="F61" s="20">
        <f t="shared" si="1"/>
        <v>325415.16</v>
      </c>
      <c r="G61" s="15" t="s">
        <v>240</v>
      </c>
      <c r="H61" s="15" t="s">
        <v>241</v>
      </c>
      <c r="I61" s="33">
        <v>76576.9</v>
      </c>
    </row>
    <row r="62" ht="15.6" spans="1:9">
      <c r="A62" s="15">
        <v>59</v>
      </c>
      <c r="B62" s="16" t="s">
        <v>242</v>
      </c>
      <c r="C62" s="22" t="s">
        <v>243</v>
      </c>
      <c r="D62" s="23">
        <v>444900</v>
      </c>
      <c r="E62" s="19">
        <v>121820</v>
      </c>
      <c r="F62" s="20">
        <f t="shared" si="1"/>
        <v>323080</v>
      </c>
      <c r="G62" s="15" t="s">
        <v>244</v>
      </c>
      <c r="H62" s="15" t="s">
        <v>245</v>
      </c>
      <c r="I62" s="33">
        <v>76027.39</v>
      </c>
    </row>
    <row r="63" ht="15.6" spans="1:9">
      <c r="A63" s="15">
        <v>60</v>
      </c>
      <c r="B63" s="16" t="s">
        <v>246</v>
      </c>
      <c r="C63" s="22" t="s">
        <v>247</v>
      </c>
      <c r="D63" s="19">
        <v>602000</v>
      </c>
      <c r="E63" s="19">
        <v>282480</v>
      </c>
      <c r="F63" s="20">
        <f t="shared" si="1"/>
        <v>319520</v>
      </c>
      <c r="G63" s="15" t="s">
        <v>248</v>
      </c>
      <c r="H63" s="15" t="s">
        <v>249</v>
      </c>
      <c r="I63" s="33">
        <v>75189.65</v>
      </c>
    </row>
    <row r="64" ht="15.6" spans="1:9">
      <c r="A64" s="15">
        <v>61</v>
      </c>
      <c r="B64" s="21" t="s">
        <v>250</v>
      </c>
      <c r="C64" s="17" t="s">
        <v>251</v>
      </c>
      <c r="D64" s="24">
        <v>457935</v>
      </c>
      <c r="E64" s="19">
        <v>138835</v>
      </c>
      <c r="F64" s="20">
        <f t="shared" si="1"/>
        <v>319100</v>
      </c>
      <c r="G64" s="15" t="s">
        <v>252</v>
      </c>
      <c r="H64" s="15" t="s">
        <v>253</v>
      </c>
      <c r="I64" s="33">
        <v>75090.82</v>
      </c>
    </row>
    <row r="65" ht="15.6" spans="1:9">
      <c r="A65" s="15">
        <v>62</v>
      </c>
      <c r="B65" s="16">
        <v>312314464</v>
      </c>
      <c r="C65" s="17" t="s">
        <v>254</v>
      </c>
      <c r="D65" s="23">
        <v>3513569</v>
      </c>
      <c r="E65" s="19">
        <v>3195143</v>
      </c>
      <c r="F65" s="20">
        <f t="shared" si="1"/>
        <v>318426</v>
      </c>
      <c r="G65" s="15" t="s">
        <v>255</v>
      </c>
      <c r="H65" s="15" t="s">
        <v>256</v>
      </c>
      <c r="I65" s="33">
        <v>74932.21</v>
      </c>
    </row>
    <row r="66" ht="15.6" spans="1:9">
      <c r="A66" s="15">
        <v>63</v>
      </c>
      <c r="B66" s="21" t="s">
        <v>257</v>
      </c>
      <c r="C66" s="17" t="s">
        <v>258</v>
      </c>
      <c r="D66" s="23">
        <v>425265</v>
      </c>
      <c r="E66" s="19">
        <v>121094</v>
      </c>
      <c r="F66" s="20">
        <f t="shared" si="1"/>
        <v>304171</v>
      </c>
      <c r="G66" s="15" t="s">
        <v>259</v>
      </c>
      <c r="H66" s="15" t="s">
        <v>260</v>
      </c>
      <c r="I66" s="33">
        <v>71577.71</v>
      </c>
    </row>
    <row r="67" ht="15.6" spans="1:9">
      <c r="A67" s="15">
        <v>64</v>
      </c>
      <c r="B67" s="21" t="s">
        <v>261</v>
      </c>
      <c r="C67" s="17" t="s">
        <v>262</v>
      </c>
      <c r="D67" s="24">
        <v>305000</v>
      </c>
      <c r="E67" s="19">
        <v>5000</v>
      </c>
      <c r="F67" s="20">
        <f t="shared" si="1"/>
        <v>300000</v>
      </c>
      <c r="G67" s="15" t="s">
        <v>263</v>
      </c>
      <c r="H67" s="15" t="s">
        <v>264</v>
      </c>
      <c r="I67" s="33">
        <v>70596.19</v>
      </c>
    </row>
    <row r="68" ht="15.6" spans="1:9">
      <c r="A68" s="15">
        <v>65</v>
      </c>
      <c r="B68" s="16" t="s">
        <v>265</v>
      </c>
      <c r="C68" s="17" t="s">
        <v>266</v>
      </c>
      <c r="D68" s="24">
        <v>305124</v>
      </c>
      <c r="E68" s="19">
        <v>6298</v>
      </c>
      <c r="F68" s="20">
        <f t="shared" si="1"/>
        <v>298826</v>
      </c>
      <c r="G68" s="15" t="s">
        <v>267</v>
      </c>
      <c r="H68" s="15" t="s">
        <v>268</v>
      </c>
      <c r="I68" s="33">
        <v>70319.93</v>
      </c>
    </row>
    <row r="69" ht="15.6" spans="1:9">
      <c r="A69" s="15">
        <v>66</v>
      </c>
      <c r="B69" s="21" t="s">
        <v>269</v>
      </c>
      <c r="C69" s="17" t="s">
        <v>270</v>
      </c>
      <c r="D69" s="23">
        <v>390000</v>
      </c>
      <c r="E69" s="19">
        <v>99300</v>
      </c>
      <c r="F69" s="20">
        <f t="shared" si="1"/>
        <v>290700</v>
      </c>
      <c r="G69" s="15" t="s">
        <v>271</v>
      </c>
      <c r="H69" s="15" t="s">
        <v>272</v>
      </c>
      <c r="I69" s="33">
        <v>68407.71</v>
      </c>
    </row>
    <row r="70" ht="15.6" spans="1:9">
      <c r="A70" s="15">
        <v>67</v>
      </c>
      <c r="B70" s="21" t="s">
        <v>273</v>
      </c>
      <c r="C70" s="17" t="s">
        <v>274</v>
      </c>
      <c r="D70" s="24">
        <v>393500</v>
      </c>
      <c r="E70" s="19">
        <v>103018.04</v>
      </c>
      <c r="F70" s="20">
        <f t="shared" si="1"/>
        <v>290481.96</v>
      </c>
      <c r="G70" s="15" t="s">
        <v>275</v>
      </c>
      <c r="H70" s="15" t="s">
        <v>276</v>
      </c>
      <c r="I70" s="33">
        <v>68356.4</v>
      </c>
    </row>
    <row r="71" ht="15.6" spans="1:9">
      <c r="A71" s="15">
        <v>68</v>
      </c>
      <c r="B71" s="21" t="s">
        <v>277</v>
      </c>
      <c r="C71" s="22" t="s">
        <v>278</v>
      </c>
      <c r="D71" s="24">
        <v>320130</v>
      </c>
      <c r="E71" s="19">
        <v>32675.64</v>
      </c>
      <c r="F71" s="20">
        <f t="shared" si="1"/>
        <v>287454.36</v>
      </c>
      <c r="G71" s="15" t="s">
        <v>279</v>
      </c>
      <c r="H71" s="15" t="s">
        <v>280</v>
      </c>
      <c r="I71" s="33">
        <v>67643.94</v>
      </c>
    </row>
    <row r="72" ht="15.6" spans="1:9">
      <c r="A72" s="15">
        <v>69</v>
      </c>
      <c r="B72" s="21" t="s">
        <v>281</v>
      </c>
      <c r="C72" s="17" t="s">
        <v>282</v>
      </c>
      <c r="D72" s="23">
        <v>335000</v>
      </c>
      <c r="E72" s="19">
        <v>50000</v>
      </c>
      <c r="F72" s="20">
        <f t="shared" si="1"/>
        <v>285000</v>
      </c>
      <c r="G72" s="15" t="s">
        <v>283</v>
      </c>
      <c r="H72" s="15" t="s">
        <v>125</v>
      </c>
      <c r="I72" s="33">
        <v>67066.38</v>
      </c>
    </row>
    <row r="73" ht="15.6" spans="1:9">
      <c r="A73" s="15">
        <v>70</v>
      </c>
      <c r="B73" s="21" t="s">
        <v>284</v>
      </c>
      <c r="C73" s="22" t="s">
        <v>285</v>
      </c>
      <c r="D73" s="19">
        <v>300000</v>
      </c>
      <c r="E73" s="19">
        <v>15670.93</v>
      </c>
      <c r="F73" s="20">
        <f t="shared" si="1"/>
        <v>284329.07</v>
      </c>
      <c r="G73" s="15" t="s">
        <v>286</v>
      </c>
      <c r="H73" s="15" t="s">
        <v>287</v>
      </c>
      <c r="I73" s="33">
        <v>66908.5</v>
      </c>
    </row>
    <row r="74" ht="15.6" spans="1:9">
      <c r="A74" s="15">
        <v>71</v>
      </c>
      <c r="B74" s="21" t="s">
        <v>288</v>
      </c>
      <c r="C74" s="17" t="s">
        <v>289</v>
      </c>
      <c r="D74" s="24">
        <v>300000</v>
      </c>
      <c r="E74" s="19">
        <v>18500</v>
      </c>
      <c r="F74" s="20">
        <f t="shared" si="1"/>
        <v>281500</v>
      </c>
      <c r="G74" s="15" t="s">
        <v>290</v>
      </c>
      <c r="H74" s="15" t="s">
        <v>291</v>
      </c>
      <c r="I74" s="33">
        <v>66242.76</v>
      </c>
    </row>
    <row r="75" ht="15.6" spans="1:9">
      <c r="A75" s="15">
        <v>72</v>
      </c>
      <c r="B75" s="21" t="s">
        <v>292</v>
      </c>
      <c r="C75" s="17" t="s">
        <v>293</v>
      </c>
      <c r="D75" s="23">
        <v>281000</v>
      </c>
      <c r="E75" s="19"/>
      <c r="F75" s="20">
        <f t="shared" si="1"/>
        <v>281000</v>
      </c>
      <c r="G75" s="15"/>
      <c r="H75" s="15" t="s">
        <v>294</v>
      </c>
      <c r="I75" s="33">
        <v>66125.1</v>
      </c>
    </row>
    <row r="76" ht="15.6" spans="1:9">
      <c r="A76" s="15">
        <v>73</v>
      </c>
      <c r="B76" s="21" t="s">
        <v>295</v>
      </c>
      <c r="C76" s="17" t="s">
        <v>296</v>
      </c>
      <c r="D76" s="24">
        <v>641288</v>
      </c>
      <c r="E76" s="19">
        <v>364769.28</v>
      </c>
      <c r="F76" s="20">
        <f t="shared" si="1"/>
        <v>276518.72</v>
      </c>
      <c r="G76" s="15" t="s">
        <v>297</v>
      </c>
      <c r="H76" s="15" t="s">
        <v>298</v>
      </c>
      <c r="I76" s="33">
        <v>65070.56</v>
      </c>
    </row>
    <row r="77" ht="15.6" spans="1:9">
      <c r="A77" s="15">
        <v>74</v>
      </c>
      <c r="B77" s="16" t="s">
        <v>299</v>
      </c>
      <c r="C77" s="17" t="s">
        <v>300</v>
      </c>
      <c r="D77" s="27">
        <v>310100</v>
      </c>
      <c r="E77" s="19">
        <v>36654.4</v>
      </c>
      <c r="F77" s="20">
        <f t="shared" ref="F77:F89" si="2">D77-E77</f>
        <v>273445.6</v>
      </c>
      <c r="G77" s="15" t="s">
        <v>301</v>
      </c>
      <c r="H77" s="15" t="s">
        <v>302</v>
      </c>
      <c r="I77" s="33">
        <v>64347.39</v>
      </c>
    </row>
    <row r="78" ht="15.6" spans="1:9">
      <c r="A78" s="15">
        <v>75</v>
      </c>
      <c r="B78" s="21" t="s">
        <v>303</v>
      </c>
      <c r="C78" s="17" t="s">
        <v>304</v>
      </c>
      <c r="D78" s="19">
        <v>301900</v>
      </c>
      <c r="E78" s="19">
        <v>29900</v>
      </c>
      <c r="F78" s="20">
        <f t="shared" si="2"/>
        <v>272000</v>
      </c>
      <c r="G78" s="15" t="s">
        <v>305</v>
      </c>
      <c r="H78" s="15" t="s">
        <v>306</v>
      </c>
      <c r="I78" s="33">
        <v>64007.21</v>
      </c>
    </row>
    <row r="79" ht="15.6" spans="1:9">
      <c r="A79" s="15">
        <v>76</v>
      </c>
      <c r="B79" s="21" t="s">
        <v>307</v>
      </c>
      <c r="C79" s="17" t="s">
        <v>308</v>
      </c>
      <c r="D79" s="24">
        <v>361000</v>
      </c>
      <c r="E79" s="19">
        <v>90195.85</v>
      </c>
      <c r="F79" s="20">
        <f t="shared" si="2"/>
        <v>270804.15</v>
      </c>
      <c r="G79" s="15" t="s">
        <v>309</v>
      </c>
      <c r="H79" s="15" t="s">
        <v>310</v>
      </c>
      <c r="I79" s="33">
        <v>63725.81</v>
      </c>
    </row>
    <row r="80" ht="15.6" spans="1:9">
      <c r="A80" s="15">
        <v>77</v>
      </c>
      <c r="B80" s="21" t="s">
        <v>311</v>
      </c>
      <c r="C80" s="17" t="s">
        <v>312</v>
      </c>
      <c r="D80" s="23">
        <v>480000</v>
      </c>
      <c r="E80" s="19">
        <v>210761.88</v>
      </c>
      <c r="F80" s="20">
        <f t="shared" si="2"/>
        <v>269238.12</v>
      </c>
      <c r="G80" s="15" t="s">
        <v>313</v>
      </c>
      <c r="H80" s="15" t="s">
        <v>314</v>
      </c>
      <c r="I80" s="33">
        <v>63357.29</v>
      </c>
    </row>
    <row r="81" ht="15.6" spans="1:9">
      <c r="A81" s="15">
        <v>78</v>
      </c>
      <c r="B81" s="21" t="s">
        <v>315</v>
      </c>
      <c r="C81" s="22" t="s">
        <v>316</v>
      </c>
      <c r="D81" s="23">
        <v>261498</v>
      </c>
      <c r="E81" s="19"/>
      <c r="F81" s="20">
        <f t="shared" si="2"/>
        <v>261498</v>
      </c>
      <c r="G81" s="15" t="s">
        <v>317</v>
      </c>
      <c r="H81" s="15" t="s">
        <v>318</v>
      </c>
      <c r="I81" s="33">
        <v>61535.88</v>
      </c>
    </row>
    <row r="82" ht="15.6" spans="1:9">
      <c r="A82" s="15">
        <v>79</v>
      </c>
      <c r="B82" s="21">
        <v>130516</v>
      </c>
      <c r="C82" s="17" t="s">
        <v>319</v>
      </c>
      <c r="D82" s="24">
        <v>1142654</v>
      </c>
      <c r="E82" s="34">
        <v>881670.08</v>
      </c>
      <c r="F82" s="20">
        <f t="shared" si="2"/>
        <v>260983.92</v>
      </c>
      <c r="G82" s="15" t="s">
        <v>320</v>
      </c>
      <c r="H82" s="15" t="s">
        <v>321</v>
      </c>
      <c r="I82" s="33">
        <v>61414.9</v>
      </c>
    </row>
    <row r="83" ht="15.6" spans="1:9">
      <c r="A83" s="15">
        <v>80</v>
      </c>
      <c r="B83" s="16">
        <v>1304797798</v>
      </c>
      <c r="C83" s="22" t="s">
        <v>322</v>
      </c>
      <c r="D83" s="24">
        <v>345312</v>
      </c>
      <c r="E83" s="19">
        <v>85509.03</v>
      </c>
      <c r="F83" s="20">
        <f t="shared" si="2"/>
        <v>259802.97</v>
      </c>
      <c r="G83" s="15" t="s">
        <v>323</v>
      </c>
      <c r="H83" s="15" t="s">
        <v>324</v>
      </c>
      <c r="I83" s="33">
        <v>61137</v>
      </c>
    </row>
    <row r="84" ht="15.6" spans="1:9">
      <c r="A84" s="15">
        <v>81</v>
      </c>
      <c r="B84" s="21" t="s">
        <v>325</v>
      </c>
      <c r="C84" s="17" t="s">
        <v>326</v>
      </c>
      <c r="D84" s="24">
        <v>296350</v>
      </c>
      <c r="E84" s="19">
        <v>39965.65</v>
      </c>
      <c r="F84" s="20">
        <f t="shared" si="2"/>
        <v>256384.35</v>
      </c>
      <c r="G84" s="15" t="s">
        <v>327</v>
      </c>
      <c r="H84" s="15" t="s">
        <v>328</v>
      </c>
      <c r="I84" s="33">
        <v>60332.53</v>
      </c>
    </row>
    <row r="85" ht="15.6" spans="1:9">
      <c r="A85" s="15">
        <v>82</v>
      </c>
      <c r="B85" s="21" t="s">
        <v>329</v>
      </c>
      <c r="C85" s="17" t="s">
        <v>330</v>
      </c>
      <c r="D85" s="23">
        <v>1554914</v>
      </c>
      <c r="E85" s="19">
        <v>1299343.13</v>
      </c>
      <c r="F85" s="20">
        <f t="shared" si="2"/>
        <v>255570.87</v>
      </c>
      <c r="G85" s="15" t="s">
        <v>331</v>
      </c>
      <c r="H85" s="15" t="s">
        <v>332</v>
      </c>
      <c r="I85" s="33">
        <v>60141.1</v>
      </c>
    </row>
    <row r="86" ht="15.6" spans="1:9">
      <c r="A86" s="15">
        <v>83</v>
      </c>
      <c r="B86" s="16" t="s">
        <v>333</v>
      </c>
      <c r="C86" s="17" t="s">
        <v>334</v>
      </c>
      <c r="D86" s="23">
        <v>246000</v>
      </c>
      <c r="E86" s="27">
        <v>476</v>
      </c>
      <c r="F86" s="20">
        <f t="shared" si="2"/>
        <v>245524</v>
      </c>
      <c r="G86" s="15" t="s">
        <v>335</v>
      </c>
      <c r="H86" s="15" t="s">
        <v>336</v>
      </c>
      <c r="I86" s="33">
        <v>57776.86</v>
      </c>
    </row>
    <row r="87" ht="15.6" spans="1:9">
      <c r="A87" s="15">
        <v>84</v>
      </c>
      <c r="B87" s="16" t="s">
        <v>337</v>
      </c>
      <c r="C87" s="17" t="s">
        <v>338</v>
      </c>
      <c r="D87" s="19">
        <v>250000</v>
      </c>
      <c r="E87" s="19">
        <v>4724</v>
      </c>
      <c r="F87" s="20">
        <f t="shared" si="2"/>
        <v>245276</v>
      </c>
      <c r="G87" s="15" t="s">
        <v>339</v>
      </c>
      <c r="H87" s="15" t="s">
        <v>85</v>
      </c>
      <c r="I87" s="33">
        <v>57718.51</v>
      </c>
    </row>
    <row r="88" ht="15.6" spans="1:9">
      <c r="A88" s="15">
        <v>85</v>
      </c>
      <c r="B88" s="21" t="s">
        <v>340</v>
      </c>
      <c r="C88" s="17" t="s">
        <v>341</v>
      </c>
      <c r="D88" s="23">
        <v>310860</v>
      </c>
      <c r="E88" s="19">
        <v>72111.89</v>
      </c>
      <c r="F88" s="20">
        <f t="shared" si="2"/>
        <v>238748.11</v>
      </c>
      <c r="G88" s="15" t="s">
        <v>342</v>
      </c>
      <c r="H88" s="15" t="s">
        <v>343</v>
      </c>
      <c r="I88" s="33">
        <v>56182.36</v>
      </c>
    </row>
    <row r="89" ht="15.6" spans="1:9">
      <c r="A89" s="15">
        <v>86</v>
      </c>
      <c r="B89" s="21" t="s">
        <v>344</v>
      </c>
      <c r="C89" s="17" t="s">
        <v>345</v>
      </c>
      <c r="D89" s="23">
        <v>284665</v>
      </c>
      <c r="E89" s="19">
        <v>54705</v>
      </c>
      <c r="F89" s="20">
        <f t="shared" si="2"/>
        <v>229960</v>
      </c>
      <c r="G89" s="15" t="s">
        <v>346</v>
      </c>
      <c r="H89" s="15" t="s">
        <v>347</v>
      </c>
      <c r="I89" s="33">
        <v>54114.33</v>
      </c>
    </row>
    <row r="90" ht="15.6" spans="1:9">
      <c r="A90" s="15">
        <v>87</v>
      </c>
      <c r="B90" s="21" t="s">
        <v>348</v>
      </c>
      <c r="C90" s="17" t="s">
        <v>349</v>
      </c>
      <c r="D90" s="24">
        <v>383552</v>
      </c>
      <c r="E90" s="19">
        <v>156678.87</v>
      </c>
      <c r="F90" s="20">
        <v>226873.13</v>
      </c>
      <c r="G90" s="15" t="s">
        <v>350</v>
      </c>
      <c r="H90" s="15" t="s">
        <v>351</v>
      </c>
      <c r="I90" s="33">
        <v>53387.93</v>
      </c>
    </row>
    <row r="91" ht="15.6" spans="1:9">
      <c r="A91" s="15">
        <v>88</v>
      </c>
      <c r="B91" s="21" t="s">
        <v>352</v>
      </c>
      <c r="C91" s="17" t="s">
        <v>353</v>
      </c>
      <c r="D91" s="24">
        <v>460566</v>
      </c>
      <c r="E91" s="19">
        <v>234884.12</v>
      </c>
      <c r="F91" s="20">
        <v>225681.88</v>
      </c>
      <c r="G91" s="15" t="s">
        <v>354</v>
      </c>
      <c r="H91" s="15" t="s">
        <v>355</v>
      </c>
      <c r="I91" s="33">
        <v>53107.6</v>
      </c>
    </row>
    <row r="92" ht="15.6" spans="1:9">
      <c r="A92" s="15">
        <v>89</v>
      </c>
      <c r="B92" s="21" t="s">
        <v>356</v>
      </c>
      <c r="C92" s="17" t="s">
        <v>357</v>
      </c>
      <c r="D92" s="24">
        <v>220400</v>
      </c>
      <c r="E92" s="19"/>
      <c r="F92" s="20">
        <f t="shared" ref="F92:F155" si="3">D92-E92</f>
        <v>220400</v>
      </c>
      <c r="G92" s="15" t="s">
        <v>358</v>
      </c>
      <c r="H92" s="15" t="s">
        <v>359</v>
      </c>
      <c r="I92" s="33">
        <v>51864.67</v>
      </c>
    </row>
    <row r="93" ht="15.6" spans="1:9">
      <c r="A93" s="15">
        <v>90</v>
      </c>
      <c r="B93" s="16" t="s">
        <v>360</v>
      </c>
      <c r="C93" s="17" t="s">
        <v>361</v>
      </c>
      <c r="D93" s="18">
        <v>220000</v>
      </c>
      <c r="E93" s="19">
        <v>1870</v>
      </c>
      <c r="F93" s="20">
        <f t="shared" si="3"/>
        <v>218130</v>
      </c>
      <c r="G93" s="15" t="s">
        <v>362</v>
      </c>
      <c r="H93" s="15" t="s">
        <v>363</v>
      </c>
      <c r="I93" s="33">
        <v>51330.49</v>
      </c>
    </row>
    <row r="94" ht="15.6" spans="1:9">
      <c r="A94" s="15">
        <v>91</v>
      </c>
      <c r="B94" s="21" t="s">
        <v>364</v>
      </c>
      <c r="C94" s="17" t="s">
        <v>365</v>
      </c>
      <c r="D94" s="23">
        <v>222109</v>
      </c>
      <c r="E94" s="19">
        <v>5275</v>
      </c>
      <c r="F94" s="20">
        <f t="shared" si="3"/>
        <v>216834</v>
      </c>
      <c r="G94" s="15" t="s">
        <v>366</v>
      </c>
      <c r="H94" s="15" t="s">
        <v>367</v>
      </c>
      <c r="I94" s="33">
        <v>51025.52</v>
      </c>
    </row>
    <row r="95" ht="15.6" spans="1:9">
      <c r="A95" s="15">
        <v>92</v>
      </c>
      <c r="B95" s="21" t="s">
        <v>368</v>
      </c>
      <c r="C95" s="17" t="s">
        <v>369</v>
      </c>
      <c r="D95" s="24">
        <v>1373521</v>
      </c>
      <c r="E95" s="19">
        <v>1159568</v>
      </c>
      <c r="F95" s="20">
        <f t="shared" si="3"/>
        <v>213953</v>
      </c>
      <c r="G95" s="15" t="s">
        <v>370</v>
      </c>
      <c r="H95" s="15" t="s">
        <v>371</v>
      </c>
      <c r="I95" s="33">
        <v>50347.56</v>
      </c>
    </row>
    <row r="96" ht="15.6" spans="1:9">
      <c r="A96" s="15">
        <v>93</v>
      </c>
      <c r="B96" s="21" t="s">
        <v>372</v>
      </c>
      <c r="C96" s="17" t="s">
        <v>373</v>
      </c>
      <c r="D96" s="24">
        <v>917715</v>
      </c>
      <c r="E96" s="19">
        <v>704606.54</v>
      </c>
      <c r="F96" s="20">
        <f t="shared" si="3"/>
        <v>213108.46</v>
      </c>
      <c r="G96" s="15" t="s">
        <v>374</v>
      </c>
      <c r="H96" s="15" t="s">
        <v>375</v>
      </c>
      <c r="I96" s="33">
        <v>50148.82</v>
      </c>
    </row>
    <row r="97" ht="15.6" spans="1:9">
      <c r="A97" s="15">
        <v>94</v>
      </c>
      <c r="B97" s="21" t="s">
        <v>376</v>
      </c>
      <c r="C97" s="17" t="s">
        <v>377</v>
      </c>
      <c r="D97" s="23">
        <v>500005</v>
      </c>
      <c r="E97" s="19">
        <v>288982</v>
      </c>
      <c r="F97" s="20">
        <f t="shared" si="3"/>
        <v>211023</v>
      </c>
      <c r="G97" s="15" t="s">
        <v>378</v>
      </c>
      <c r="H97" s="15" t="s">
        <v>379</v>
      </c>
      <c r="I97" s="33">
        <v>49658.07</v>
      </c>
    </row>
    <row r="98" ht="15.6" spans="1:9">
      <c r="A98" s="15">
        <v>95</v>
      </c>
      <c r="B98" s="21" t="s">
        <v>380</v>
      </c>
      <c r="C98" s="22" t="s">
        <v>381</v>
      </c>
      <c r="D98" s="23">
        <v>421746</v>
      </c>
      <c r="E98" s="19">
        <v>214341.57</v>
      </c>
      <c r="F98" s="20">
        <f t="shared" si="3"/>
        <v>207404.43</v>
      </c>
      <c r="G98" s="15" t="s">
        <v>382</v>
      </c>
      <c r="H98" s="15" t="s">
        <v>383</v>
      </c>
      <c r="I98" s="33">
        <v>48806.54</v>
      </c>
    </row>
    <row r="99" ht="15.6" spans="1:9">
      <c r="A99" s="15">
        <v>96</v>
      </c>
      <c r="B99" s="21" t="s">
        <v>384</v>
      </c>
      <c r="C99" s="17" t="s">
        <v>385</v>
      </c>
      <c r="D99" s="24">
        <v>386312</v>
      </c>
      <c r="E99" s="19">
        <v>180678.6</v>
      </c>
      <c r="F99" s="20">
        <f t="shared" si="3"/>
        <v>205633.4</v>
      </c>
      <c r="G99" s="15" t="s">
        <v>386</v>
      </c>
      <c r="H99" s="15" t="s">
        <v>387</v>
      </c>
      <c r="I99" s="33">
        <v>48389.78</v>
      </c>
    </row>
    <row r="100" ht="15.6" spans="1:9">
      <c r="A100" s="15">
        <v>97</v>
      </c>
      <c r="B100" s="21" t="s">
        <v>388</v>
      </c>
      <c r="C100" s="17" t="s">
        <v>389</v>
      </c>
      <c r="D100" s="24">
        <v>470945</v>
      </c>
      <c r="E100" s="19">
        <v>265829</v>
      </c>
      <c r="F100" s="20">
        <f t="shared" si="3"/>
        <v>205116</v>
      </c>
      <c r="G100" s="15" t="s">
        <v>390</v>
      </c>
      <c r="H100" s="15" t="s">
        <v>391</v>
      </c>
      <c r="I100" s="33">
        <v>48268.03</v>
      </c>
    </row>
    <row r="101" ht="15.6" spans="1:9">
      <c r="A101" s="15">
        <v>98</v>
      </c>
      <c r="B101" s="16" t="s">
        <v>392</v>
      </c>
      <c r="C101" s="17" t="s">
        <v>393</v>
      </c>
      <c r="D101" s="23">
        <v>351424</v>
      </c>
      <c r="E101" s="19">
        <v>146708</v>
      </c>
      <c r="F101" s="20">
        <f t="shared" si="3"/>
        <v>204716</v>
      </c>
      <c r="G101" s="15" t="s">
        <v>394</v>
      </c>
      <c r="H101" s="15" t="s">
        <v>395</v>
      </c>
      <c r="I101" s="33">
        <v>48173.9</v>
      </c>
    </row>
    <row r="102" ht="15.6" spans="1:9">
      <c r="A102" s="15">
        <v>99</v>
      </c>
      <c r="B102" s="21" t="s">
        <v>396</v>
      </c>
      <c r="C102" s="17" t="s">
        <v>397</v>
      </c>
      <c r="D102" s="24">
        <v>462427</v>
      </c>
      <c r="E102" s="19">
        <v>257920.83</v>
      </c>
      <c r="F102" s="20">
        <f t="shared" si="3"/>
        <v>204506.17</v>
      </c>
      <c r="G102" s="15" t="s">
        <v>398</v>
      </c>
      <c r="H102" s="15" t="s">
        <v>399</v>
      </c>
      <c r="I102" s="33">
        <v>48124.52</v>
      </c>
    </row>
    <row r="103" ht="15.6" spans="1:9">
      <c r="A103" s="15">
        <v>100</v>
      </c>
      <c r="B103" s="21" t="s">
        <v>400</v>
      </c>
      <c r="C103" s="17" t="s">
        <v>401</v>
      </c>
      <c r="D103" s="24">
        <v>465000</v>
      </c>
      <c r="E103" s="19">
        <v>263524</v>
      </c>
      <c r="F103" s="20">
        <f t="shared" si="3"/>
        <v>201476</v>
      </c>
      <c r="G103" s="15" t="s">
        <v>402</v>
      </c>
      <c r="H103" s="15" t="s">
        <v>403</v>
      </c>
      <c r="I103" s="33">
        <v>47411.46</v>
      </c>
    </row>
    <row r="104" ht="15.6" spans="1:9">
      <c r="A104" s="15">
        <v>101</v>
      </c>
      <c r="B104" s="21" t="s">
        <v>404</v>
      </c>
      <c r="C104" s="17" t="s">
        <v>405</v>
      </c>
      <c r="D104" s="23">
        <v>201589</v>
      </c>
      <c r="E104" s="27">
        <v>808.67</v>
      </c>
      <c r="F104" s="20">
        <f t="shared" si="3"/>
        <v>200780.33</v>
      </c>
      <c r="G104" s="15" t="s">
        <v>406</v>
      </c>
      <c r="H104" s="15" t="s">
        <v>407</v>
      </c>
      <c r="I104" s="33">
        <v>47247.76</v>
      </c>
    </row>
    <row r="105" ht="15.6" spans="1:9">
      <c r="A105" s="15">
        <v>102</v>
      </c>
      <c r="B105" s="21" t="s">
        <v>408</v>
      </c>
      <c r="C105" s="17" t="s">
        <v>409</v>
      </c>
      <c r="D105" s="23">
        <v>200000</v>
      </c>
      <c r="E105" s="19"/>
      <c r="F105" s="20">
        <f t="shared" si="3"/>
        <v>200000</v>
      </c>
      <c r="G105" s="15" t="s">
        <v>410</v>
      </c>
      <c r="H105" s="15" t="s">
        <v>411</v>
      </c>
      <c r="I105" s="33">
        <v>47064.13</v>
      </c>
    </row>
    <row r="106" ht="15.6" spans="1:9">
      <c r="A106" s="15">
        <v>103</v>
      </c>
      <c r="B106" s="21" t="s">
        <v>412</v>
      </c>
      <c r="C106" s="17" t="s">
        <v>413</v>
      </c>
      <c r="D106" s="23">
        <v>200000</v>
      </c>
      <c r="E106" s="19"/>
      <c r="F106" s="20">
        <f t="shared" si="3"/>
        <v>200000</v>
      </c>
      <c r="G106" s="15"/>
      <c r="H106" s="15" t="s">
        <v>414</v>
      </c>
      <c r="I106" s="33">
        <v>47064.13</v>
      </c>
    </row>
    <row r="107" ht="15.6" spans="1:9">
      <c r="A107" s="15">
        <v>104</v>
      </c>
      <c r="B107" s="21" t="s">
        <v>415</v>
      </c>
      <c r="C107" s="22" t="s">
        <v>416</v>
      </c>
      <c r="D107" s="19">
        <v>200000</v>
      </c>
      <c r="E107" s="19"/>
      <c r="F107" s="20">
        <f t="shared" si="3"/>
        <v>200000</v>
      </c>
      <c r="G107" s="15" t="s">
        <v>417</v>
      </c>
      <c r="H107" s="15" t="s">
        <v>418</v>
      </c>
      <c r="I107" s="33">
        <v>47064.13</v>
      </c>
    </row>
    <row r="108" ht="15.6" spans="1:9">
      <c r="A108" s="15">
        <v>105</v>
      </c>
      <c r="B108" s="21" t="s">
        <v>419</v>
      </c>
      <c r="C108" s="17" t="s">
        <v>420</v>
      </c>
      <c r="D108" s="23">
        <v>200000</v>
      </c>
      <c r="E108" s="19"/>
      <c r="F108" s="20">
        <f t="shared" si="3"/>
        <v>200000</v>
      </c>
      <c r="G108" s="15" t="s">
        <v>421</v>
      </c>
      <c r="H108" s="15" t="s">
        <v>422</v>
      </c>
      <c r="I108" s="33">
        <v>47064.13</v>
      </c>
    </row>
    <row r="109" ht="15.6" spans="1:9">
      <c r="A109" s="15">
        <v>106</v>
      </c>
      <c r="B109" s="21" t="s">
        <v>423</v>
      </c>
      <c r="C109" s="17" t="s">
        <v>424</v>
      </c>
      <c r="D109" s="23">
        <v>200000</v>
      </c>
      <c r="E109" s="19"/>
      <c r="F109" s="20">
        <f t="shared" si="3"/>
        <v>200000</v>
      </c>
      <c r="G109" s="15" t="s">
        <v>425</v>
      </c>
      <c r="H109" s="15" t="s">
        <v>426</v>
      </c>
      <c r="I109" s="33">
        <v>47064.13</v>
      </c>
    </row>
    <row r="110" ht="15.6" spans="1:9">
      <c r="A110" s="15">
        <v>107</v>
      </c>
      <c r="B110" s="16" t="s">
        <v>427</v>
      </c>
      <c r="C110" s="17" t="s">
        <v>428</v>
      </c>
      <c r="D110" s="23">
        <v>459997</v>
      </c>
      <c r="E110" s="19">
        <v>260992.1</v>
      </c>
      <c r="F110" s="20">
        <f t="shared" si="3"/>
        <v>199004.9</v>
      </c>
      <c r="G110" s="15" t="s">
        <v>429</v>
      </c>
      <c r="H110" s="15" t="s">
        <v>430</v>
      </c>
      <c r="I110" s="33">
        <v>46829.96</v>
      </c>
    </row>
    <row r="111" ht="15.6" spans="1:9">
      <c r="A111" s="15">
        <v>108</v>
      </c>
      <c r="B111" s="16" t="s">
        <v>431</v>
      </c>
      <c r="C111" s="17" t="s">
        <v>432</v>
      </c>
      <c r="D111" s="23">
        <v>198500</v>
      </c>
      <c r="E111" s="19"/>
      <c r="F111" s="20">
        <f t="shared" si="3"/>
        <v>198500</v>
      </c>
      <c r="G111" s="15"/>
      <c r="H111" s="15" t="s">
        <v>433</v>
      </c>
      <c r="I111" s="33">
        <v>46711.15</v>
      </c>
    </row>
    <row r="112" ht="15.6" spans="1:9">
      <c r="A112" s="15">
        <v>109</v>
      </c>
      <c r="B112" s="21" t="s">
        <v>434</v>
      </c>
      <c r="C112" s="17" t="s">
        <v>435</v>
      </c>
      <c r="D112" s="23">
        <v>535404</v>
      </c>
      <c r="E112" s="19">
        <v>344759.77</v>
      </c>
      <c r="F112" s="20">
        <f t="shared" si="3"/>
        <v>190644.23</v>
      </c>
      <c r="G112" s="15" t="s">
        <v>436</v>
      </c>
      <c r="H112" s="15" t="s">
        <v>437</v>
      </c>
      <c r="I112" s="33">
        <v>44862.52</v>
      </c>
    </row>
    <row r="113" ht="15.6" spans="1:9">
      <c r="A113" s="15">
        <v>110</v>
      </c>
      <c r="B113" s="21" t="s">
        <v>438</v>
      </c>
      <c r="C113" s="17" t="s">
        <v>439</v>
      </c>
      <c r="D113" s="23">
        <v>530000</v>
      </c>
      <c r="E113" s="19">
        <v>340094.18</v>
      </c>
      <c r="F113" s="20">
        <f t="shared" si="3"/>
        <v>189905.82</v>
      </c>
      <c r="G113" s="15" t="s">
        <v>440</v>
      </c>
      <c r="H113" s="15" t="s">
        <v>441</v>
      </c>
      <c r="I113" s="33">
        <v>44688.76</v>
      </c>
    </row>
    <row r="114" ht="15.6" spans="1:9">
      <c r="A114" s="15">
        <v>111</v>
      </c>
      <c r="B114" s="16" t="s">
        <v>442</v>
      </c>
      <c r="C114" s="17" t="s">
        <v>443</v>
      </c>
      <c r="D114" s="24">
        <v>215006</v>
      </c>
      <c r="E114" s="19">
        <v>28174.58</v>
      </c>
      <c r="F114" s="20">
        <f t="shared" si="3"/>
        <v>186831.42</v>
      </c>
      <c r="G114" s="15" t="s">
        <v>444</v>
      </c>
      <c r="H114" s="15" t="s">
        <v>445</v>
      </c>
      <c r="I114" s="33">
        <v>43965.29</v>
      </c>
    </row>
    <row r="115" ht="15.6" spans="1:9">
      <c r="A115" s="15">
        <v>112</v>
      </c>
      <c r="B115" s="21" t="s">
        <v>446</v>
      </c>
      <c r="C115" s="17" t="s">
        <v>447</v>
      </c>
      <c r="D115" s="23">
        <v>250000</v>
      </c>
      <c r="E115" s="19">
        <v>63744.74</v>
      </c>
      <c r="F115" s="20">
        <f t="shared" si="3"/>
        <v>186255.26</v>
      </c>
      <c r="G115" s="15" t="s">
        <v>448</v>
      </c>
      <c r="H115" s="15" t="s">
        <v>449</v>
      </c>
      <c r="I115" s="33">
        <v>43829.71</v>
      </c>
    </row>
    <row r="116" ht="15.6" spans="1:9">
      <c r="A116" s="15">
        <v>113</v>
      </c>
      <c r="B116" s="21" t="s">
        <v>450</v>
      </c>
      <c r="C116" s="17" t="s">
        <v>451</v>
      </c>
      <c r="D116" s="23">
        <v>193690</v>
      </c>
      <c r="E116" s="19">
        <v>8145.2</v>
      </c>
      <c r="F116" s="20">
        <f t="shared" si="3"/>
        <v>185544.8</v>
      </c>
      <c r="G116" s="15" t="s">
        <v>452</v>
      </c>
      <c r="H116" s="15" t="s">
        <v>453</v>
      </c>
      <c r="I116" s="33">
        <v>43662.52</v>
      </c>
    </row>
    <row r="117" ht="15.6" spans="1:9">
      <c r="A117" s="15">
        <v>114</v>
      </c>
      <c r="B117" s="16">
        <v>254151528</v>
      </c>
      <c r="C117" s="17" t="s">
        <v>454</v>
      </c>
      <c r="D117" s="23">
        <v>235070</v>
      </c>
      <c r="E117" s="19">
        <v>50055</v>
      </c>
      <c r="F117" s="20">
        <f t="shared" si="3"/>
        <v>185015</v>
      </c>
      <c r="G117" s="15" t="s">
        <v>455</v>
      </c>
      <c r="H117" s="15" t="s">
        <v>456</v>
      </c>
      <c r="I117" s="33">
        <v>43537.85</v>
      </c>
    </row>
    <row r="118" ht="15.6" spans="1:9">
      <c r="A118" s="15">
        <v>115</v>
      </c>
      <c r="B118" s="21" t="s">
        <v>457</v>
      </c>
      <c r="C118" s="17" t="s">
        <v>458</v>
      </c>
      <c r="D118" s="24">
        <v>879688</v>
      </c>
      <c r="E118" s="19">
        <v>694980.94</v>
      </c>
      <c r="F118" s="20">
        <f t="shared" si="3"/>
        <v>184707.06</v>
      </c>
      <c r="G118" s="15" t="s">
        <v>459</v>
      </c>
      <c r="H118" s="15" t="s">
        <v>460</v>
      </c>
      <c r="I118" s="33">
        <v>43465.38</v>
      </c>
    </row>
    <row r="119" ht="15.6" spans="1:9">
      <c r="A119" s="15">
        <v>116</v>
      </c>
      <c r="B119" s="21" t="s">
        <v>461</v>
      </c>
      <c r="C119" s="17" t="s">
        <v>462</v>
      </c>
      <c r="D119" s="23">
        <v>350000</v>
      </c>
      <c r="E119" s="19">
        <v>167181</v>
      </c>
      <c r="F119" s="20">
        <f t="shared" si="3"/>
        <v>182819</v>
      </c>
      <c r="G119" s="15" t="s">
        <v>463</v>
      </c>
      <c r="H119" s="15" t="s">
        <v>464</v>
      </c>
      <c r="I119" s="33">
        <v>43021.08</v>
      </c>
    </row>
    <row r="120" ht="15.6" spans="1:9">
      <c r="A120" s="15">
        <v>117</v>
      </c>
      <c r="B120" s="21" t="s">
        <v>465</v>
      </c>
      <c r="C120" s="17" t="s">
        <v>466</v>
      </c>
      <c r="D120" s="19">
        <v>195702</v>
      </c>
      <c r="E120" s="23">
        <v>14579.79</v>
      </c>
      <c r="F120" s="20">
        <f t="shared" si="3"/>
        <v>181122.21</v>
      </c>
      <c r="G120" s="15" t="s">
        <v>467</v>
      </c>
      <c r="H120" s="15" t="s">
        <v>468</v>
      </c>
      <c r="I120" s="33">
        <v>42621.79</v>
      </c>
    </row>
    <row r="121" ht="15.6" spans="1:9">
      <c r="A121" s="15">
        <v>118</v>
      </c>
      <c r="B121" s="16" t="s">
        <v>469</v>
      </c>
      <c r="C121" s="17" t="s">
        <v>470</v>
      </c>
      <c r="D121" s="24">
        <v>451000</v>
      </c>
      <c r="E121" s="19">
        <v>271106</v>
      </c>
      <c r="F121" s="20">
        <f t="shared" si="3"/>
        <v>179894</v>
      </c>
      <c r="G121" s="15" t="s">
        <v>471</v>
      </c>
      <c r="H121" s="15" t="s">
        <v>472</v>
      </c>
      <c r="I121" s="33">
        <v>42332.77</v>
      </c>
    </row>
    <row r="122" ht="15.6" spans="1:9">
      <c r="A122" s="15">
        <v>119</v>
      </c>
      <c r="B122" s="21" t="s">
        <v>473</v>
      </c>
      <c r="C122" s="17" t="s">
        <v>474</v>
      </c>
      <c r="D122" s="23">
        <v>190110</v>
      </c>
      <c r="E122" s="19">
        <v>12000</v>
      </c>
      <c r="F122" s="20">
        <f t="shared" si="3"/>
        <v>178110</v>
      </c>
      <c r="G122" s="15" t="s">
        <v>475</v>
      </c>
      <c r="H122" s="15" t="s">
        <v>476</v>
      </c>
      <c r="I122" s="33">
        <v>41912.96</v>
      </c>
    </row>
    <row r="123" ht="15.6" spans="1:9">
      <c r="A123" s="15">
        <v>120</v>
      </c>
      <c r="B123" s="21" t="s">
        <v>477</v>
      </c>
      <c r="C123" s="22" t="s">
        <v>478</v>
      </c>
      <c r="D123" s="19">
        <v>178000</v>
      </c>
      <c r="E123" s="27">
        <v>237.51</v>
      </c>
      <c r="F123" s="20">
        <f t="shared" si="3"/>
        <v>177762.49</v>
      </c>
      <c r="G123" s="15" t="s">
        <v>479</v>
      </c>
      <c r="H123" s="15" t="s">
        <v>480</v>
      </c>
      <c r="I123" s="33">
        <v>41831.18</v>
      </c>
    </row>
    <row r="124" ht="15.6" spans="1:9">
      <c r="A124" s="15">
        <v>121</v>
      </c>
      <c r="B124" s="21" t="s">
        <v>481</v>
      </c>
      <c r="C124" s="22" t="s">
        <v>482</v>
      </c>
      <c r="D124" s="23">
        <v>383882</v>
      </c>
      <c r="E124" s="19">
        <v>206265.65</v>
      </c>
      <c r="F124" s="20">
        <f t="shared" si="3"/>
        <v>177616.35</v>
      </c>
      <c r="G124" s="15" t="s">
        <v>483</v>
      </c>
      <c r="H124" s="15" t="s">
        <v>484</v>
      </c>
      <c r="I124" s="33">
        <v>41796.79</v>
      </c>
    </row>
    <row r="125" ht="15.6" spans="1:9">
      <c r="A125" s="15">
        <v>122</v>
      </c>
      <c r="B125" s="21" t="s">
        <v>485</v>
      </c>
      <c r="C125" s="17" t="s">
        <v>486</v>
      </c>
      <c r="D125" s="23">
        <v>190500</v>
      </c>
      <c r="E125" s="19">
        <v>14527</v>
      </c>
      <c r="F125" s="20">
        <f t="shared" si="3"/>
        <v>175973</v>
      </c>
      <c r="G125" s="15" t="s">
        <v>487</v>
      </c>
      <c r="H125" s="15" t="s">
        <v>488</v>
      </c>
      <c r="I125" s="33">
        <v>41410.08</v>
      </c>
    </row>
    <row r="126" ht="15.6" spans="1:9">
      <c r="A126" s="15">
        <v>123</v>
      </c>
      <c r="B126" s="21" t="s">
        <v>489</v>
      </c>
      <c r="C126" s="17" t="s">
        <v>490</v>
      </c>
      <c r="D126" s="23">
        <v>230000</v>
      </c>
      <c r="E126" s="19">
        <v>56851</v>
      </c>
      <c r="F126" s="20">
        <f t="shared" si="3"/>
        <v>173149</v>
      </c>
      <c r="G126" s="15" t="s">
        <v>491</v>
      </c>
      <c r="H126" s="15" t="s">
        <v>492</v>
      </c>
      <c r="I126" s="33">
        <v>40745.53</v>
      </c>
    </row>
    <row r="127" ht="15.6" spans="1:9">
      <c r="A127" s="15">
        <v>124</v>
      </c>
      <c r="B127" s="21" t="s">
        <v>493</v>
      </c>
      <c r="C127" s="17" t="s">
        <v>494</v>
      </c>
      <c r="D127" s="24">
        <v>210000</v>
      </c>
      <c r="E127" s="19">
        <v>37706.23</v>
      </c>
      <c r="F127" s="20">
        <f t="shared" si="3"/>
        <v>172293.77</v>
      </c>
      <c r="G127" s="15" t="s">
        <v>495</v>
      </c>
      <c r="H127" s="15" t="s">
        <v>496</v>
      </c>
      <c r="I127" s="33">
        <v>40544.28</v>
      </c>
    </row>
    <row r="128" ht="15.6" spans="1:9">
      <c r="A128" s="15">
        <v>125</v>
      </c>
      <c r="B128" s="21" t="s">
        <v>497</v>
      </c>
      <c r="C128" s="17" t="s">
        <v>498</v>
      </c>
      <c r="D128" s="19">
        <v>290000</v>
      </c>
      <c r="E128" s="19">
        <v>117787</v>
      </c>
      <c r="F128" s="20">
        <f t="shared" si="3"/>
        <v>172213</v>
      </c>
      <c r="G128" s="15" t="s">
        <v>499</v>
      </c>
      <c r="H128" s="15" t="s">
        <v>314</v>
      </c>
      <c r="I128" s="33">
        <v>40525.27</v>
      </c>
    </row>
    <row r="129" ht="15.6" spans="1:9">
      <c r="A129" s="15">
        <v>126</v>
      </c>
      <c r="B129" s="21" t="s">
        <v>500</v>
      </c>
      <c r="C129" s="17" t="s">
        <v>501</v>
      </c>
      <c r="D129" s="24">
        <v>171800</v>
      </c>
      <c r="E129" s="19"/>
      <c r="F129" s="20">
        <f t="shared" si="3"/>
        <v>171800</v>
      </c>
      <c r="G129" s="15" t="s">
        <v>502</v>
      </c>
      <c r="H129" s="15" t="s">
        <v>503</v>
      </c>
      <c r="I129" s="33">
        <v>40428.09</v>
      </c>
    </row>
    <row r="130" ht="15.6" spans="1:9">
      <c r="A130" s="15">
        <v>127</v>
      </c>
      <c r="B130" s="21" t="s">
        <v>504</v>
      </c>
      <c r="C130" s="17" t="s">
        <v>505</v>
      </c>
      <c r="D130" s="24">
        <v>173000</v>
      </c>
      <c r="E130" s="19">
        <v>1891</v>
      </c>
      <c r="F130" s="20">
        <f t="shared" si="3"/>
        <v>171109</v>
      </c>
      <c r="G130" s="15" t="s">
        <v>506</v>
      </c>
      <c r="H130" s="15" t="s">
        <v>507</v>
      </c>
      <c r="I130" s="33">
        <v>40265.48</v>
      </c>
    </row>
    <row r="131" ht="15.6" spans="1:9">
      <c r="A131" s="15">
        <v>128</v>
      </c>
      <c r="B131" s="21" t="s">
        <v>508</v>
      </c>
      <c r="C131" s="17" t="s">
        <v>509</v>
      </c>
      <c r="D131" s="18">
        <v>576000</v>
      </c>
      <c r="E131" s="19">
        <v>408987.49</v>
      </c>
      <c r="F131" s="20">
        <f t="shared" si="3"/>
        <v>167012.51</v>
      </c>
      <c r="G131" s="15" t="s">
        <v>510</v>
      </c>
      <c r="H131" s="15" t="s">
        <v>511</v>
      </c>
      <c r="I131" s="33">
        <v>39301.49</v>
      </c>
    </row>
    <row r="132" ht="15.6" spans="1:9">
      <c r="A132" s="15">
        <v>129</v>
      </c>
      <c r="B132" s="21" t="s">
        <v>512</v>
      </c>
      <c r="C132" s="17" t="s">
        <v>513</v>
      </c>
      <c r="D132" s="23">
        <v>294804</v>
      </c>
      <c r="E132" s="19">
        <v>127794.5</v>
      </c>
      <c r="F132" s="20">
        <f t="shared" si="3"/>
        <v>167009.5</v>
      </c>
      <c r="G132" s="15" t="s">
        <v>514</v>
      </c>
      <c r="H132" s="15" t="s">
        <v>515</v>
      </c>
      <c r="I132" s="33">
        <v>39300.78</v>
      </c>
    </row>
    <row r="133" ht="15.6" spans="1:9">
      <c r="A133" s="15">
        <v>130</v>
      </c>
      <c r="B133" s="21" t="s">
        <v>516</v>
      </c>
      <c r="C133" s="17" t="s">
        <v>517</v>
      </c>
      <c r="D133" s="19">
        <v>823271</v>
      </c>
      <c r="E133" s="19">
        <v>656926.37</v>
      </c>
      <c r="F133" s="20">
        <f t="shared" si="3"/>
        <v>166344.63</v>
      </c>
      <c r="G133" s="15" t="s">
        <v>518</v>
      </c>
      <c r="H133" s="15" t="s">
        <v>519</v>
      </c>
      <c r="I133" s="33">
        <v>39144.32</v>
      </c>
    </row>
    <row r="134" ht="15.6" spans="1:9">
      <c r="A134" s="15">
        <v>131</v>
      </c>
      <c r="B134" s="21" t="s">
        <v>520</v>
      </c>
      <c r="C134" s="17" t="s">
        <v>521</v>
      </c>
      <c r="D134" s="23">
        <v>164950</v>
      </c>
      <c r="E134" s="19"/>
      <c r="F134" s="20">
        <f t="shared" si="3"/>
        <v>164950</v>
      </c>
      <c r="G134" s="15" t="s">
        <v>522</v>
      </c>
      <c r="H134" s="15" t="s">
        <v>302</v>
      </c>
      <c r="I134" s="33">
        <v>38816.14</v>
      </c>
    </row>
    <row r="135" ht="15.6" spans="1:9">
      <c r="A135" s="15">
        <v>132</v>
      </c>
      <c r="B135" s="16" t="s">
        <v>523</v>
      </c>
      <c r="C135" s="22" t="s">
        <v>524</v>
      </c>
      <c r="D135" s="24">
        <v>526149</v>
      </c>
      <c r="E135" s="19">
        <v>363105.79</v>
      </c>
      <c r="F135" s="20">
        <f t="shared" si="3"/>
        <v>163043.21</v>
      </c>
      <c r="G135" s="15" t="s">
        <v>525</v>
      </c>
      <c r="H135" s="15" t="s">
        <v>526</v>
      </c>
      <c r="I135" s="33">
        <v>38367.43</v>
      </c>
    </row>
    <row r="136" ht="15.6" spans="1:9">
      <c r="A136" s="15">
        <v>133</v>
      </c>
      <c r="B136" s="21" t="s">
        <v>527</v>
      </c>
      <c r="C136" s="17" t="s">
        <v>528</v>
      </c>
      <c r="D136" s="23">
        <v>171000</v>
      </c>
      <c r="E136" s="19">
        <v>11000</v>
      </c>
      <c r="F136" s="20">
        <f t="shared" si="3"/>
        <v>160000</v>
      </c>
      <c r="G136" s="15" t="s">
        <v>529</v>
      </c>
      <c r="H136" s="15" t="s">
        <v>530</v>
      </c>
      <c r="I136" s="33">
        <v>37651.3</v>
      </c>
    </row>
    <row r="137" ht="15.6" spans="1:9">
      <c r="A137" s="15">
        <v>134</v>
      </c>
      <c r="B137" s="21" t="s">
        <v>531</v>
      </c>
      <c r="C137" s="17" t="s">
        <v>532</v>
      </c>
      <c r="D137" s="23">
        <v>161100</v>
      </c>
      <c r="E137" s="19">
        <v>2206</v>
      </c>
      <c r="F137" s="20">
        <f t="shared" si="3"/>
        <v>158894</v>
      </c>
      <c r="G137" s="15" t="s">
        <v>533</v>
      </c>
      <c r="H137" s="15" t="s">
        <v>534</v>
      </c>
      <c r="I137" s="33">
        <v>37391.04</v>
      </c>
    </row>
    <row r="138" ht="15.6" spans="1:9">
      <c r="A138" s="15">
        <v>135</v>
      </c>
      <c r="B138" s="21" t="s">
        <v>535</v>
      </c>
      <c r="C138" s="17" t="s">
        <v>536</v>
      </c>
      <c r="D138" s="24">
        <v>267469</v>
      </c>
      <c r="E138" s="19">
        <v>110512.48</v>
      </c>
      <c r="F138" s="20">
        <f t="shared" si="3"/>
        <v>156956.52</v>
      </c>
      <c r="G138" s="15" t="s">
        <v>537</v>
      </c>
      <c r="H138" s="15" t="s">
        <v>538</v>
      </c>
      <c r="I138" s="33">
        <v>36935.11</v>
      </c>
    </row>
    <row r="139" ht="15.6" spans="1:9">
      <c r="A139" s="15">
        <v>136</v>
      </c>
      <c r="B139" s="21" t="s">
        <v>539</v>
      </c>
      <c r="C139" s="17" t="s">
        <v>540</v>
      </c>
      <c r="D139" s="24">
        <v>164140</v>
      </c>
      <c r="E139" s="19">
        <v>8240</v>
      </c>
      <c r="F139" s="20">
        <f t="shared" si="3"/>
        <v>155900</v>
      </c>
      <c r="G139" s="15" t="s">
        <v>541</v>
      </c>
      <c r="H139" s="15" t="s">
        <v>542</v>
      </c>
      <c r="I139" s="33">
        <v>36686.49</v>
      </c>
    </row>
    <row r="140" ht="15.6" spans="1:9">
      <c r="A140" s="15">
        <v>137</v>
      </c>
      <c r="B140" s="21" t="s">
        <v>543</v>
      </c>
      <c r="C140" s="17" t="s">
        <v>544</v>
      </c>
      <c r="D140" s="24">
        <v>180667</v>
      </c>
      <c r="E140" s="19">
        <v>25297.03</v>
      </c>
      <c r="F140" s="20">
        <f t="shared" si="3"/>
        <v>155369.97</v>
      </c>
      <c r="G140" s="15" t="s">
        <v>545</v>
      </c>
      <c r="H140" s="15" t="s">
        <v>546</v>
      </c>
      <c r="I140" s="33">
        <v>36561.76</v>
      </c>
    </row>
    <row r="141" ht="15.6" spans="1:9">
      <c r="A141" s="15">
        <v>138</v>
      </c>
      <c r="B141" s="21" t="s">
        <v>547</v>
      </c>
      <c r="C141" s="17" t="s">
        <v>548</v>
      </c>
      <c r="D141" s="24">
        <v>201411</v>
      </c>
      <c r="E141" s="19">
        <v>49849.9</v>
      </c>
      <c r="F141" s="20">
        <f t="shared" si="3"/>
        <v>151561.1</v>
      </c>
      <c r="G141" s="15" t="s">
        <v>549</v>
      </c>
      <c r="H141" s="15" t="s">
        <v>550</v>
      </c>
      <c r="I141" s="33">
        <v>35665.46</v>
      </c>
    </row>
    <row r="142" ht="15.6" spans="1:9">
      <c r="A142" s="15">
        <v>139</v>
      </c>
      <c r="B142" s="21" t="s">
        <v>551</v>
      </c>
      <c r="C142" s="17" t="s">
        <v>552</v>
      </c>
      <c r="D142" s="23">
        <v>769212</v>
      </c>
      <c r="E142" s="19">
        <v>619186</v>
      </c>
      <c r="F142" s="20">
        <f t="shared" si="3"/>
        <v>150026</v>
      </c>
      <c r="G142" s="15" t="s">
        <v>553</v>
      </c>
      <c r="H142" s="15"/>
      <c r="I142" s="33">
        <v>35304.21</v>
      </c>
    </row>
    <row r="143" ht="15.6" spans="1:9">
      <c r="A143" s="15">
        <v>140</v>
      </c>
      <c r="B143" s="35" t="s">
        <v>554</v>
      </c>
      <c r="C143" s="17" t="s">
        <v>555</v>
      </c>
      <c r="D143" s="19">
        <v>150000</v>
      </c>
      <c r="E143" s="19"/>
      <c r="F143" s="20">
        <f t="shared" si="3"/>
        <v>150000</v>
      </c>
      <c r="G143" s="15" t="s">
        <v>556</v>
      </c>
      <c r="H143" s="15" t="s">
        <v>557</v>
      </c>
      <c r="I143" s="33">
        <v>35298.1</v>
      </c>
    </row>
    <row r="144" ht="15.6" spans="1:9">
      <c r="A144" s="15">
        <v>141</v>
      </c>
      <c r="B144" s="21" t="s">
        <v>558</v>
      </c>
      <c r="C144" s="17" t="s">
        <v>559</v>
      </c>
      <c r="D144" s="23">
        <v>204485</v>
      </c>
      <c r="E144" s="19">
        <v>57178.68</v>
      </c>
      <c r="F144" s="20">
        <f t="shared" si="3"/>
        <v>147306.32</v>
      </c>
      <c r="G144" s="15" t="s">
        <v>560</v>
      </c>
      <c r="H144" s="15" t="s">
        <v>561</v>
      </c>
      <c r="I144" s="33">
        <v>34664.22</v>
      </c>
    </row>
    <row r="145" ht="15.6" spans="1:9">
      <c r="A145" s="15">
        <v>142</v>
      </c>
      <c r="B145" s="21" t="s">
        <v>562</v>
      </c>
      <c r="C145" s="17" t="s">
        <v>563</v>
      </c>
      <c r="D145" s="24">
        <v>185657</v>
      </c>
      <c r="E145" s="19">
        <v>39187</v>
      </c>
      <c r="F145" s="20">
        <f t="shared" si="3"/>
        <v>146470</v>
      </c>
      <c r="G145" s="15" t="s">
        <v>564</v>
      </c>
      <c r="H145" s="15" t="s">
        <v>565</v>
      </c>
      <c r="I145" s="33">
        <v>34467.41</v>
      </c>
    </row>
    <row r="146" ht="15.6" spans="1:9">
      <c r="A146" s="15">
        <v>143</v>
      </c>
      <c r="B146" s="21" t="s">
        <v>566</v>
      </c>
      <c r="C146" s="17" t="s">
        <v>567</v>
      </c>
      <c r="D146" s="19">
        <v>385000</v>
      </c>
      <c r="E146" s="19">
        <v>238819.85</v>
      </c>
      <c r="F146" s="20">
        <f t="shared" si="3"/>
        <v>146180.15</v>
      </c>
      <c r="G146" s="15" t="s">
        <v>568</v>
      </c>
      <c r="H146" s="15" t="s">
        <v>569</v>
      </c>
      <c r="I146" s="33">
        <v>34399.21</v>
      </c>
    </row>
    <row r="147" ht="15.6" spans="1:9">
      <c r="A147" s="15">
        <v>144</v>
      </c>
      <c r="B147" s="16" t="s">
        <v>570</v>
      </c>
      <c r="C147" s="17" t="s">
        <v>571</v>
      </c>
      <c r="D147" s="24">
        <v>1370000</v>
      </c>
      <c r="E147" s="19">
        <v>1223952.63</v>
      </c>
      <c r="F147" s="20">
        <f t="shared" si="3"/>
        <v>146047.37</v>
      </c>
      <c r="G147" s="15" t="s">
        <v>572</v>
      </c>
      <c r="H147" s="15" t="s">
        <v>573</v>
      </c>
      <c r="I147" s="33">
        <v>34367.96</v>
      </c>
    </row>
    <row r="148" ht="15.6" spans="1:9">
      <c r="A148" s="15">
        <v>145</v>
      </c>
      <c r="B148" s="21" t="s">
        <v>574</v>
      </c>
      <c r="C148" s="17" t="s">
        <v>575</v>
      </c>
      <c r="D148" s="23">
        <v>204400</v>
      </c>
      <c r="E148" s="19">
        <v>58852.62</v>
      </c>
      <c r="F148" s="20">
        <f t="shared" si="3"/>
        <v>145547.38</v>
      </c>
      <c r="G148" s="15" t="s">
        <v>576</v>
      </c>
      <c r="H148" s="15" t="s">
        <v>577</v>
      </c>
      <c r="I148" s="33">
        <v>34250.3</v>
      </c>
    </row>
    <row r="149" ht="15.6" spans="1:9">
      <c r="A149" s="15">
        <v>146</v>
      </c>
      <c r="B149" s="36" t="s">
        <v>578</v>
      </c>
      <c r="C149" s="17" t="s">
        <v>579</v>
      </c>
      <c r="D149" s="19">
        <v>325000</v>
      </c>
      <c r="E149" s="19">
        <v>179700</v>
      </c>
      <c r="F149" s="20">
        <f t="shared" si="3"/>
        <v>145300</v>
      </c>
      <c r="G149" s="15" t="s">
        <v>580</v>
      </c>
      <c r="H149" s="15" t="s">
        <v>581</v>
      </c>
      <c r="I149" s="33">
        <v>34192.09</v>
      </c>
    </row>
    <row r="150" ht="15.6" spans="1:9">
      <c r="A150" s="15">
        <v>147</v>
      </c>
      <c r="B150" s="21" t="s">
        <v>582</v>
      </c>
      <c r="C150" s="22" t="s">
        <v>583</v>
      </c>
      <c r="D150" s="23">
        <v>469196.2</v>
      </c>
      <c r="E150" s="19">
        <v>324496.86</v>
      </c>
      <c r="F150" s="20">
        <f t="shared" si="3"/>
        <v>144699.34</v>
      </c>
      <c r="G150" s="15" t="s">
        <v>584</v>
      </c>
      <c r="H150" s="15" t="s">
        <v>585</v>
      </c>
      <c r="I150" s="33">
        <v>34050.74</v>
      </c>
    </row>
    <row r="151" ht="15.6" spans="1:9">
      <c r="A151" s="15">
        <v>148</v>
      </c>
      <c r="B151" s="21" t="s">
        <v>586</v>
      </c>
      <c r="C151" s="17" t="s">
        <v>587</v>
      </c>
      <c r="D151" s="19">
        <v>370000</v>
      </c>
      <c r="E151" s="19">
        <v>226348.38</v>
      </c>
      <c r="F151" s="20">
        <f t="shared" si="3"/>
        <v>143651.62</v>
      </c>
      <c r="G151" s="15" t="s">
        <v>588</v>
      </c>
      <c r="H151" s="15" t="s">
        <v>314</v>
      </c>
      <c r="I151" s="33">
        <v>33804.19</v>
      </c>
    </row>
    <row r="152" ht="15.6" spans="1:9">
      <c r="A152" s="15">
        <v>149</v>
      </c>
      <c r="B152" s="21" t="s">
        <v>589</v>
      </c>
      <c r="C152" s="17" t="s">
        <v>590</v>
      </c>
      <c r="D152" s="23">
        <v>715000</v>
      </c>
      <c r="E152" s="19">
        <v>571420.76</v>
      </c>
      <c r="F152" s="20">
        <f t="shared" si="3"/>
        <v>143579.24</v>
      </c>
      <c r="G152" s="15" t="s">
        <v>591</v>
      </c>
      <c r="H152" s="15" t="s">
        <v>592</v>
      </c>
      <c r="I152" s="33">
        <v>33787.16</v>
      </c>
    </row>
    <row r="153" ht="15.6" spans="1:9">
      <c r="A153" s="15">
        <v>150</v>
      </c>
      <c r="B153" s="21" t="s">
        <v>593</v>
      </c>
      <c r="C153" s="17" t="s">
        <v>594</v>
      </c>
      <c r="D153" s="24">
        <v>377036</v>
      </c>
      <c r="E153" s="19">
        <v>235466</v>
      </c>
      <c r="F153" s="20">
        <f t="shared" si="3"/>
        <v>141570</v>
      </c>
      <c r="G153" s="15" t="s">
        <v>595</v>
      </c>
      <c r="H153" s="15" t="s">
        <v>596</v>
      </c>
      <c r="I153" s="33">
        <v>33314.34</v>
      </c>
    </row>
    <row r="154" ht="15.6" spans="1:9">
      <c r="A154" s="15">
        <v>151</v>
      </c>
      <c r="B154" s="21" t="s">
        <v>597</v>
      </c>
      <c r="C154" s="17" t="s">
        <v>598</v>
      </c>
      <c r="D154" s="19">
        <v>303600</v>
      </c>
      <c r="E154" s="19">
        <v>163564.35</v>
      </c>
      <c r="F154" s="20">
        <f t="shared" si="3"/>
        <v>140035.65</v>
      </c>
      <c r="G154" s="15" t="s">
        <v>599</v>
      </c>
      <c r="H154" s="15" t="s">
        <v>600</v>
      </c>
      <c r="I154" s="33">
        <v>32953.28</v>
      </c>
    </row>
    <row r="155" ht="15.6" spans="1:9">
      <c r="A155" s="15">
        <v>152</v>
      </c>
      <c r="B155" s="21" t="s">
        <v>601</v>
      </c>
      <c r="C155" s="17" t="s">
        <v>602</v>
      </c>
      <c r="D155" s="24">
        <v>358100</v>
      </c>
      <c r="E155" s="19">
        <v>219478</v>
      </c>
      <c r="F155" s="20">
        <f t="shared" si="3"/>
        <v>138622</v>
      </c>
      <c r="G155" s="15" t="s">
        <v>603</v>
      </c>
      <c r="H155" s="15" t="s">
        <v>604</v>
      </c>
      <c r="I155" s="33">
        <v>32620.62</v>
      </c>
    </row>
    <row r="156" ht="15.6" spans="1:9">
      <c r="A156" s="15">
        <v>153</v>
      </c>
      <c r="B156" s="21" t="s">
        <v>605</v>
      </c>
      <c r="C156" s="17" t="s">
        <v>606</v>
      </c>
      <c r="D156" s="23">
        <v>381900</v>
      </c>
      <c r="E156" s="19">
        <v>244898</v>
      </c>
      <c r="F156" s="20">
        <f t="shared" ref="F156:F207" si="4">D156-E156</f>
        <v>137002</v>
      </c>
      <c r="G156" s="15" t="s">
        <v>607</v>
      </c>
      <c r="H156" s="15" t="s">
        <v>608</v>
      </c>
      <c r="I156" s="33">
        <v>32239.4</v>
      </c>
    </row>
    <row r="157" ht="15.6" spans="1:9">
      <c r="A157" s="15">
        <v>154</v>
      </c>
      <c r="B157" s="21" t="s">
        <v>609</v>
      </c>
      <c r="C157" s="17" t="s">
        <v>610</v>
      </c>
      <c r="D157" s="24">
        <v>385117</v>
      </c>
      <c r="E157" s="19">
        <v>248368</v>
      </c>
      <c r="F157" s="20">
        <f t="shared" si="4"/>
        <v>136749</v>
      </c>
      <c r="G157" s="15" t="s">
        <v>611</v>
      </c>
      <c r="H157" s="15" t="s">
        <v>612</v>
      </c>
      <c r="I157" s="33">
        <v>32179.86</v>
      </c>
    </row>
    <row r="158" ht="15.6" spans="1:9">
      <c r="A158" s="15">
        <v>155</v>
      </c>
      <c r="B158" s="21" t="s">
        <v>613</v>
      </c>
      <c r="C158" s="17" t="s">
        <v>614</v>
      </c>
      <c r="D158" s="23">
        <v>510000</v>
      </c>
      <c r="E158" s="19">
        <v>374028</v>
      </c>
      <c r="F158" s="20">
        <f t="shared" si="4"/>
        <v>135972</v>
      </c>
      <c r="G158" s="15"/>
      <c r="H158" s="15" t="s">
        <v>272</v>
      </c>
      <c r="I158" s="33">
        <v>31997.02</v>
      </c>
    </row>
    <row r="159" ht="15.6" spans="1:9">
      <c r="A159" s="15">
        <v>156</v>
      </c>
      <c r="B159" s="16" t="s">
        <v>615</v>
      </c>
      <c r="C159" s="17" t="s">
        <v>616</v>
      </c>
      <c r="D159" s="23">
        <v>226000</v>
      </c>
      <c r="E159" s="19">
        <v>91739.02</v>
      </c>
      <c r="F159" s="20">
        <f t="shared" si="4"/>
        <v>134260.98</v>
      </c>
      <c r="G159" s="15" t="s">
        <v>617</v>
      </c>
      <c r="H159" s="15" t="s">
        <v>618</v>
      </c>
      <c r="I159" s="33">
        <v>31594.38</v>
      </c>
    </row>
    <row r="160" ht="15.6" spans="1:9">
      <c r="A160" s="15">
        <v>157</v>
      </c>
      <c r="B160" s="21" t="s">
        <v>619</v>
      </c>
      <c r="C160" s="17" t="s">
        <v>620</v>
      </c>
      <c r="D160" s="23">
        <v>185000</v>
      </c>
      <c r="E160" s="19">
        <v>52278.57</v>
      </c>
      <c r="F160" s="20">
        <f t="shared" si="4"/>
        <v>132721.43</v>
      </c>
      <c r="G160" s="15" t="s">
        <v>621</v>
      </c>
      <c r="H160" s="15" t="s">
        <v>622</v>
      </c>
      <c r="I160" s="33">
        <v>31232.09</v>
      </c>
    </row>
    <row r="161" ht="15.6" spans="1:9">
      <c r="A161" s="15">
        <v>158</v>
      </c>
      <c r="B161" s="21" t="s">
        <v>623</v>
      </c>
      <c r="C161" s="17" t="s">
        <v>624</v>
      </c>
      <c r="D161" s="23">
        <v>154150</v>
      </c>
      <c r="E161" s="19">
        <v>22578.34</v>
      </c>
      <c r="F161" s="20">
        <f t="shared" si="4"/>
        <v>131571.66</v>
      </c>
      <c r="G161" s="15" t="s">
        <v>625</v>
      </c>
      <c r="H161" s="15" t="s">
        <v>626</v>
      </c>
      <c r="I161" s="33">
        <v>30961.53</v>
      </c>
    </row>
    <row r="162" ht="15.6" spans="1:9">
      <c r="A162" s="15">
        <v>159</v>
      </c>
      <c r="B162" s="21" t="s">
        <v>627</v>
      </c>
      <c r="C162" s="17" t="s">
        <v>628</v>
      </c>
      <c r="D162" s="23">
        <v>140000</v>
      </c>
      <c r="E162" s="19">
        <v>10000</v>
      </c>
      <c r="F162" s="20">
        <f t="shared" si="4"/>
        <v>130000</v>
      </c>
      <c r="G162" s="15" t="s">
        <v>629</v>
      </c>
      <c r="H162" s="15" t="s">
        <v>630</v>
      </c>
      <c r="I162" s="33">
        <v>30591.68</v>
      </c>
    </row>
    <row r="163" ht="15.6" spans="1:9">
      <c r="A163" s="15">
        <v>160</v>
      </c>
      <c r="B163" s="21" t="s">
        <v>631</v>
      </c>
      <c r="C163" s="17" t="s">
        <v>632</v>
      </c>
      <c r="D163" s="24">
        <v>130000</v>
      </c>
      <c r="E163" s="19"/>
      <c r="F163" s="20">
        <f t="shared" si="4"/>
        <v>130000</v>
      </c>
      <c r="G163" s="15" t="s">
        <v>633</v>
      </c>
      <c r="H163" s="15" t="s">
        <v>634</v>
      </c>
      <c r="I163" s="33">
        <v>30591.68</v>
      </c>
    </row>
    <row r="164" ht="15.6" spans="1:9">
      <c r="A164" s="15">
        <v>161</v>
      </c>
      <c r="B164" s="21" t="s">
        <v>635</v>
      </c>
      <c r="C164" s="17" t="s">
        <v>636</v>
      </c>
      <c r="D164" s="24">
        <v>356103</v>
      </c>
      <c r="E164" s="19">
        <v>227396.1</v>
      </c>
      <c r="F164" s="20">
        <f t="shared" si="4"/>
        <v>128706.9</v>
      </c>
      <c r="G164" s="15" t="s">
        <v>637</v>
      </c>
      <c r="H164" s="15" t="s">
        <v>638</v>
      </c>
      <c r="I164" s="33">
        <v>30287.39</v>
      </c>
    </row>
    <row r="165" ht="15.6" spans="1:9">
      <c r="A165" s="15">
        <v>162</v>
      </c>
      <c r="B165" s="21" t="s">
        <v>639</v>
      </c>
      <c r="C165" s="17" t="s">
        <v>640</v>
      </c>
      <c r="D165" s="23">
        <v>128020</v>
      </c>
      <c r="E165" s="27">
        <v>660</v>
      </c>
      <c r="F165" s="20">
        <f t="shared" si="4"/>
        <v>127360</v>
      </c>
      <c r="G165" s="15" t="s">
        <v>641</v>
      </c>
      <c r="H165" s="15" t="s">
        <v>642</v>
      </c>
      <c r="I165" s="33">
        <v>29970.44</v>
      </c>
    </row>
    <row r="166" ht="15.6" spans="1:9">
      <c r="A166" s="15">
        <v>163</v>
      </c>
      <c r="B166" s="16" t="s">
        <v>643</v>
      </c>
      <c r="C166" s="17" t="s">
        <v>644</v>
      </c>
      <c r="D166" s="24">
        <v>189247</v>
      </c>
      <c r="E166" s="19">
        <v>62100</v>
      </c>
      <c r="F166" s="20">
        <f t="shared" si="4"/>
        <v>127147</v>
      </c>
      <c r="G166" s="15" t="s">
        <v>645</v>
      </c>
      <c r="H166" s="15" t="s">
        <v>646</v>
      </c>
      <c r="I166" s="33">
        <v>29920.31</v>
      </c>
    </row>
    <row r="167" ht="15.6" spans="1:9">
      <c r="A167" s="15">
        <v>164</v>
      </c>
      <c r="B167" s="21" t="s">
        <v>647</v>
      </c>
      <c r="C167" s="17" t="s">
        <v>648</v>
      </c>
      <c r="D167" s="24">
        <v>454000</v>
      </c>
      <c r="E167" s="19">
        <v>326897.92</v>
      </c>
      <c r="F167" s="20">
        <f t="shared" si="4"/>
        <v>127102.08</v>
      </c>
      <c r="G167" s="15" t="s">
        <v>649</v>
      </c>
      <c r="H167" s="15" t="s">
        <v>650</v>
      </c>
      <c r="I167" s="33">
        <v>29909.74</v>
      </c>
    </row>
    <row r="168" ht="15.6" spans="1:9">
      <c r="A168" s="15">
        <v>165</v>
      </c>
      <c r="B168" s="16" t="s">
        <v>651</v>
      </c>
      <c r="C168" s="17" t="s">
        <v>652</v>
      </c>
      <c r="D168" s="19">
        <v>140000</v>
      </c>
      <c r="E168" s="19">
        <v>13330</v>
      </c>
      <c r="F168" s="20">
        <f t="shared" si="4"/>
        <v>126670</v>
      </c>
      <c r="G168" s="15" t="s">
        <v>653</v>
      </c>
      <c r="H168" s="15" t="s">
        <v>654</v>
      </c>
      <c r="I168" s="33">
        <v>29808.07</v>
      </c>
    </row>
    <row r="169" ht="15.6" spans="1:9">
      <c r="A169" s="15">
        <v>166</v>
      </c>
      <c r="B169" s="16" t="s">
        <v>655</v>
      </c>
      <c r="C169" s="17" t="s">
        <v>656</v>
      </c>
      <c r="D169" s="23">
        <v>128362</v>
      </c>
      <c r="E169" s="19">
        <v>6598</v>
      </c>
      <c r="F169" s="20">
        <f t="shared" si="4"/>
        <v>121764</v>
      </c>
      <c r="G169" s="15" t="s">
        <v>657</v>
      </c>
      <c r="H169" s="15" t="s">
        <v>658</v>
      </c>
      <c r="I169" s="33">
        <v>28653.58</v>
      </c>
    </row>
    <row r="170" ht="15.6" spans="1:9">
      <c r="A170" s="15">
        <v>167</v>
      </c>
      <c r="B170" s="21" t="s">
        <v>659</v>
      </c>
      <c r="C170" s="17" t="s">
        <v>660</v>
      </c>
      <c r="D170" s="23">
        <v>121000</v>
      </c>
      <c r="E170" s="19"/>
      <c r="F170" s="20">
        <f t="shared" si="4"/>
        <v>121000</v>
      </c>
      <c r="G170" s="15" t="s">
        <v>661</v>
      </c>
      <c r="H170" s="15" t="s">
        <v>662</v>
      </c>
      <c r="I170" s="33">
        <v>28473.8</v>
      </c>
    </row>
    <row r="171" ht="15.6" spans="1:9">
      <c r="A171" s="15">
        <v>168</v>
      </c>
      <c r="B171" s="21" t="s">
        <v>663</v>
      </c>
      <c r="C171" s="22" t="s">
        <v>664</v>
      </c>
      <c r="D171" s="24">
        <v>1935300</v>
      </c>
      <c r="E171" s="19">
        <v>1815535.92</v>
      </c>
      <c r="F171" s="20">
        <f t="shared" si="4"/>
        <v>119764.08</v>
      </c>
      <c r="G171" s="15" t="s">
        <v>665</v>
      </c>
      <c r="H171" s="15" t="s">
        <v>666</v>
      </c>
      <c r="I171" s="33">
        <v>28182.96</v>
      </c>
    </row>
    <row r="172" ht="15.6" spans="1:9">
      <c r="A172" s="15">
        <v>169</v>
      </c>
      <c r="B172" s="21" t="s">
        <v>667</v>
      </c>
      <c r="C172" s="17" t="s">
        <v>668</v>
      </c>
      <c r="D172" s="24">
        <v>186900</v>
      </c>
      <c r="E172" s="19">
        <v>67523.75</v>
      </c>
      <c r="F172" s="20">
        <f t="shared" si="4"/>
        <v>119376.25</v>
      </c>
      <c r="G172" s="15" t="s">
        <v>669</v>
      </c>
      <c r="H172" s="15" t="s">
        <v>670</v>
      </c>
      <c r="I172" s="33">
        <v>28091.7</v>
      </c>
    </row>
    <row r="173" ht="15.6" spans="1:9">
      <c r="A173" s="15">
        <v>170</v>
      </c>
      <c r="B173" s="21" t="s">
        <v>671</v>
      </c>
      <c r="C173" s="17" t="s">
        <v>672</v>
      </c>
      <c r="D173" s="23">
        <v>118750</v>
      </c>
      <c r="E173" s="19"/>
      <c r="F173" s="20">
        <f t="shared" si="4"/>
        <v>118750</v>
      </c>
      <c r="G173" s="15" t="s">
        <v>673</v>
      </c>
      <c r="H173" s="15" t="s">
        <v>302</v>
      </c>
      <c r="I173" s="33">
        <v>27944.33</v>
      </c>
    </row>
    <row r="174" ht="15.6" spans="1:9">
      <c r="A174" s="15">
        <v>171</v>
      </c>
      <c r="B174" s="21" t="s">
        <v>674</v>
      </c>
      <c r="C174" s="17" t="s">
        <v>675</v>
      </c>
      <c r="D174" s="19">
        <v>120000</v>
      </c>
      <c r="E174" s="19">
        <v>1583.99</v>
      </c>
      <c r="F174" s="20">
        <f t="shared" si="4"/>
        <v>118416.01</v>
      </c>
      <c r="G174" s="15" t="s">
        <v>676</v>
      </c>
      <c r="H174" s="15" t="s">
        <v>677</v>
      </c>
      <c r="I174" s="33">
        <v>27865.73</v>
      </c>
    </row>
    <row r="175" ht="15.6" spans="1:9">
      <c r="A175" s="15">
        <v>172</v>
      </c>
      <c r="B175" s="21" t="s">
        <v>678</v>
      </c>
      <c r="C175" s="17" t="s">
        <v>679</v>
      </c>
      <c r="D175" s="23">
        <v>120000</v>
      </c>
      <c r="E175" s="19">
        <v>2000</v>
      </c>
      <c r="F175" s="20">
        <f t="shared" si="4"/>
        <v>118000</v>
      </c>
      <c r="G175" s="15" t="s">
        <v>680</v>
      </c>
      <c r="H175" s="15" t="s">
        <v>414</v>
      </c>
      <c r="I175" s="33">
        <v>27767.84</v>
      </c>
    </row>
    <row r="176" ht="15.6" spans="1:9">
      <c r="A176" s="15">
        <v>173</v>
      </c>
      <c r="B176" s="21" t="s">
        <v>681</v>
      </c>
      <c r="C176" s="17" t="s">
        <v>682</v>
      </c>
      <c r="D176" s="23">
        <v>165000</v>
      </c>
      <c r="E176" s="19">
        <v>47083.47</v>
      </c>
      <c r="F176" s="20">
        <f t="shared" si="4"/>
        <v>117916.53</v>
      </c>
      <c r="G176" s="15" t="s">
        <v>683</v>
      </c>
      <c r="H176" s="15" t="s">
        <v>684</v>
      </c>
      <c r="I176" s="33">
        <v>27748.19</v>
      </c>
    </row>
    <row r="177" ht="15.6" spans="1:9">
      <c r="A177" s="15">
        <v>174</v>
      </c>
      <c r="B177" s="21" t="s">
        <v>685</v>
      </c>
      <c r="C177" s="17" t="s">
        <v>686</v>
      </c>
      <c r="D177" s="23">
        <v>188035</v>
      </c>
      <c r="E177" s="19">
        <v>70831.97</v>
      </c>
      <c r="F177" s="20">
        <f t="shared" si="4"/>
        <v>117203.03</v>
      </c>
      <c r="G177" s="15" t="s">
        <v>687</v>
      </c>
      <c r="H177" s="15" t="s">
        <v>688</v>
      </c>
      <c r="I177" s="33">
        <v>27580.29</v>
      </c>
    </row>
    <row r="178" ht="15.6" spans="1:9">
      <c r="A178" s="15">
        <v>175</v>
      </c>
      <c r="B178" s="21" t="s">
        <v>689</v>
      </c>
      <c r="C178" s="17" t="s">
        <v>690</v>
      </c>
      <c r="D178" s="24">
        <v>117000</v>
      </c>
      <c r="E178" s="19"/>
      <c r="F178" s="20">
        <f t="shared" si="4"/>
        <v>117000</v>
      </c>
      <c r="G178" s="15"/>
      <c r="H178" s="15" t="s">
        <v>691</v>
      </c>
      <c r="I178" s="33">
        <v>27532.51</v>
      </c>
    </row>
    <row r="179" ht="15.6" spans="1:9">
      <c r="A179" s="15">
        <v>176</v>
      </c>
      <c r="B179" s="21" t="s">
        <v>692</v>
      </c>
      <c r="C179" s="17" t="s">
        <v>693</v>
      </c>
      <c r="D179" s="23">
        <v>145569</v>
      </c>
      <c r="E179" s="19">
        <v>29008.31</v>
      </c>
      <c r="F179" s="20">
        <f t="shared" si="4"/>
        <v>116560.69</v>
      </c>
      <c r="G179" s="15" t="s">
        <v>694</v>
      </c>
      <c r="H179" s="15" t="s">
        <v>695</v>
      </c>
      <c r="I179" s="33">
        <v>27429.14</v>
      </c>
    </row>
    <row r="180" ht="15.6" spans="1:9">
      <c r="A180" s="15">
        <v>177</v>
      </c>
      <c r="B180" s="21" t="s">
        <v>696</v>
      </c>
      <c r="C180" s="17" t="s">
        <v>697</v>
      </c>
      <c r="D180" s="23">
        <v>120602</v>
      </c>
      <c r="E180" s="19">
        <v>4897.23</v>
      </c>
      <c r="F180" s="20">
        <f t="shared" si="4"/>
        <v>115704.77</v>
      </c>
      <c r="G180" s="15" t="s">
        <v>698</v>
      </c>
      <c r="H180" s="15" t="s">
        <v>699</v>
      </c>
      <c r="I180" s="33">
        <v>27227.72</v>
      </c>
    </row>
    <row r="181" ht="15.6" spans="1:9">
      <c r="A181" s="15">
        <v>178</v>
      </c>
      <c r="B181" s="21" t="s">
        <v>700</v>
      </c>
      <c r="C181" s="17" t="s">
        <v>701</v>
      </c>
      <c r="D181" s="24">
        <v>190424</v>
      </c>
      <c r="E181" s="19">
        <v>74827</v>
      </c>
      <c r="F181" s="20">
        <f t="shared" si="4"/>
        <v>115597</v>
      </c>
      <c r="G181" s="15" t="s">
        <v>702</v>
      </c>
      <c r="H181" s="15" t="s">
        <v>703</v>
      </c>
      <c r="I181" s="33">
        <v>27202.36</v>
      </c>
    </row>
    <row r="182" ht="15.6" spans="1:9">
      <c r="A182" s="15">
        <v>179</v>
      </c>
      <c r="B182" s="21" t="s">
        <v>704</v>
      </c>
      <c r="C182" s="17" t="s">
        <v>705</v>
      </c>
      <c r="D182" s="23">
        <v>213671</v>
      </c>
      <c r="E182" s="19">
        <v>101020.52</v>
      </c>
      <c r="F182" s="20">
        <f t="shared" si="4"/>
        <v>112650.48</v>
      </c>
      <c r="G182" s="15" t="s">
        <v>706</v>
      </c>
      <c r="H182" s="15" t="s">
        <v>707</v>
      </c>
      <c r="I182" s="33">
        <v>26508.98</v>
      </c>
    </row>
    <row r="183" ht="15.6" spans="1:9">
      <c r="A183" s="15">
        <v>180</v>
      </c>
      <c r="B183" s="21" t="s">
        <v>708</v>
      </c>
      <c r="C183" s="17" t="s">
        <v>709</v>
      </c>
      <c r="D183" s="24">
        <v>347000</v>
      </c>
      <c r="E183" s="19">
        <v>234842.37</v>
      </c>
      <c r="F183" s="20">
        <f t="shared" si="4"/>
        <v>112157.63</v>
      </c>
      <c r="G183" s="15" t="s">
        <v>710</v>
      </c>
      <c r="H183" s="15" t="s">
        <v>711</v>
      </c>
      <c r="I183" s="33">
        <v>26393.01</v>
      </c>
    </row>
    <row r="184" ht="15.6" spans="1:9">
      <c r="A184" s="15">
        <v>181</v>
      </c>
      <c r="B184" s="21" t="s">
        <v>712</v>
      </c>
      <c r="C184" s="17" t="s">
        <v>713</v>
      </c>
      <c r="D184" s="23">
        <v>121000</v>
      </c>
      <c r="E184" s="19">
        <v>9438</v>
      </c>
      <c r="F184" s="20">
        <f t="shared" si="4"/>
        <v>111562</v>
      </c>
      <c r="G184" s="15" t="s">
        <v>714</v>
      </c>
      <c r="H184" s="15" t="s">
        <v>715</v>
      </c>
      <c r="I184" s="33">
        <v>26252.84</v>
      </c>
    </row>
    <row r="185" ht="15.6" spans="1:9">
      <c r="A185" s="15">
        <v>182</v>
      </c>
      <c r="B185" s="21" t="s">
        <v>716</v>
      </c>
      <c r="C185" s="17" t="s">
        <v>717</v>
      </c>
      <c r="D185" s="24">
        <v>116870</v>
      </c>
      <c r="E185" s="19">
        <v>5870.82</v>
      </c>
      <c r="F185" s="20">
        <f t="shared" si="4"/>
        <v>110999.18</v>
      </c>
      <c r="G185" s="15" t="s">
        <v>718</v>
      </c>
      <c r="H185" s="15" t="s">
        <v>719</v>
      </c>
      <c r="I185" s="33">
        <v>26120.4</v>
      </c>
    </row>
    <row r="186" ht="15.6" spans="1:9">
      <c r="A186" s="15">
        <v>183</v>
      </c>
      <c r="B186" s="21">
        <v>201314</v>
      </c>
      <c r="C186" s="17" t="s">
        <v>720</v>
      </c>
      <c r="D186" s="19">
        <v>110500</v>
      </c>
      <c r="E186" s="27"/>
      <c r="F186" s="20">
        <f t="shared" si="4"/>
        <v>110500</v>
      </c>
      <c r="G186" s="15"/>
      <c r="H186" s="15" t="s">
        <v>677</v>
      </c>
      <c r="I186" s="33">
        <v>26002.93</v>
      </c>
    </row>
    <row r="187" ht="15.6" spans="1:9">
      <c r="A187" s="15">
        <v>184</v>
      </c>
      <c r="B187" s="21" t="s">
        <v>721</v>
      </c>
      <c r="C187" s="17" t="s">
        <v>722</v>
      </c>
      <c r="D187" s="18">
        <v>131680</v>
      </c>
      <c r="E187" s="19">
        <v>21343.58</v>
      </c>
      <c r="F187" s="20">
        <f t="shared" si="4"/>
        <v>110336.42</v>
      </c>
      <c r="G187" s="15" t="s">
        <v>723</v>
      </c>
      <c r="H187" s="15" t="s">
        <v>724</v>
      </c>
      <c r="I187" s="33">
        <v>25964.44</v>
      </c>
    </row>
    <row r="188" ht="15.6" spans="1:9">
      <c r="A188" s="15">
        <v>185</v>
      </c>
      <c r="B188" s="29" t="s">
        <v>725</v>
      </c>
      <c r="C188" s="17" t="s">
        <v>726</v>
      </c>
      <c r="D188" s="23">
        <v>110000</v>
      </c>
      <c r="E188" s="19"/>
      <c r="F188" s="20">
        <f t="shared" si="4"/>
        <v>110000</v>
      </c>
      <c r="G188" s="15" t="s">
        <v>727</v>
      </c>
      <c r="H188" s="15" t="s">
        <v>728</v>
      </c>
      <c r="I188" s="33">
        <v>25885.27</v>
      </c>
    </row>
    <row r="189" ht="15.6" spans="1:9">
      <c r="A189" s="15">
        <v>186</v>
      </c>
      <c r="B189" s="21" t="s">
        <v>729</v>
      </c>
      <c r="C189" s="17" t="s">
        <v>730</v>
      </c>
      <c r="D189" s="23">
        <v>168900</v>
      </c>
      <c r="E189" s="19">
        <v>59324</v>
      </c>
      <c r="F189" s="20">
        <f t="shared" si="4"/>
        <v>109576</v>
      </c>
      <c r="G189" s="15" t="s">
        <v>731</v>
      </c>
      <c r="H189" s="15" t="s">
        <v>732</v>
      </c>
      <c r="I189" s="33">
        <v>25785.49</v>
      </c>
    </row>
    <row r="190" ht="15.6" spans="1:9">
      <c r="A190" s="15">
        <v>187</v>
      </c>
      <c r="B190" s="21" t="s">
        <v>733</v>
      </c>
      <c r="C190" s="17" t="s">
        <v>734</v>
      </c>
      <c r="D190" s="24">
        <v>461500</v>
      </c>
      <c r="E190" s="19">
        <v>352847</v>
      </c>
      <c r="F190" s="20">
        <f t="shared" si="4"/>
        <v>108653</v>
      </c>
      <c r="G190" s="15" t="s">
        <v>735</v>
      </c>
      <c r="H190" s="15" t="s">
        <v>736</v>
      </c>
      <c r="I190" s="33">
        <v>25568.29</v>
      </c>
    </row>
    <row r="191" ht="15.6" spans="1:9">
      <c r="A191" s="15">
        <v>188</v>
      </c>
      <c r="B191" s="21" t="s">
        <v>737</v>
      </c>
      <c r="C191" s="17" t="s">
        <v>738</v>
      </c>
      <c r="D191" s="24">
        <v>113000</v>
      </c>
      <c r="E191" s="19">
        <v>5500</v>
      </c>
      <c r="F191" s="20">
        <f t="shared" si="4"/>
        <v>107500</v>
      </c>
      <c r="G191" s="15" t="s">
        <v>739</v>
      </c>
      <c r="H191" s="15" t="s">
        <v>740</v>
      </c>
      <c r="I191" s="33">
        <v>25296.97</v>
      </c>
    </row>
    <row r="192" ht="15.6" spans="1:9">
      <c r="A192" s="15">
        <v>189</v>
      </c>
      <c r="B192" s="21" t="s">
        <v>741</v>
      </c>
      <c r="C192" s="17" t="s">
        <v>742</v>
      </c>
      <c r="D192" s="24">
        <v>537206</v>
      </c>
      <c r="E192" s="19">
        <v>431200.1</v>
      </c>
      <c r="F192" s="20">
        <f t="shared" si="4"/>
        <v>106005.9</v>
      </c>
      <c r="G192" s="15" t="s">
        <v>743</v>
      </c>
      <c r="H192" s="15" t="s">
        <v>744</v>
      </c>
      <c r="I192" s="33">
        <v>24945.38</v>
      </c>
    </row>
    <row r="193" ht="15.6" spans="1:9">
      <c r="A193" s="15">
        <v>190</v>
      </c>
      <c r="B193" s="21" t="s">
        <v>745</v>
      </c>
      <c r="C193" s="17" t="s">
        <v>746</v>
      </c>
      <c r="D193" s="24">
        <v>183620</v>
      </c>
      <c r="E193" s="19">
        <v>78304.77</v>
      </c>
      <c r="F193" s="20">
        <f t="shared" si="4"/>
        <v>105315.23</v>
      </c>
      <c r="G193" s="15" t="s">
        <v>747</v>
      </c>
      <c r="H193" s="15" t="s">
        <v>748</v>
      </c>
      <c r="I193" s="33">
        <v>24782.85</v>
      </c>
    </row>
    <row r="194" ht="15.6" spans="1:9">
      <c r="A194" s="15">
        <v>191</v>
      </c>
      <c r="B194" s="21" t="s">
        <v>749</v>
      </c>
      <c r="C194" s="17" t="s">
        <v>750</v>
      </c>
      <c r="D194" s="24">
        <v>106997</v>
      </c>
      <c r="E194" s="19">
        <v>1936.04</v>
      </c>
      <c r="F194" s="20">
        <f t="shared" si="4"/>
        <v>105060.96</v>
      </c>
      <c r="G194" s="15" t="s">
        <v>751</v>
      </c>
      <c r="H194" s="15" t="s">
        <v>752</v>
      </c>
      <c r="I194" s="33">
        <v>24723.01</v>
      </c>
    </row>
    <row r="195" ht="15.6" spans="1:9">
      <c r="A195" s="15">
        <v>192</v>
      </c>
      <c r="B195" s="21" t="s">
        <v>753</v>
      </c>
      <c r="C195" s="17" t="s">
        <v>754</v>
      </c>
      <c r="D195" s="23">
        <v>105000</v>
      </c>
      <c r="E195" s="19"/>
      <c r="F195" s="20">
        <f t="shared" si="4"/>
        <v>105000</v>
      </c>
      <c r="G195" s="15" t="s">
        <v>755</v>
      </c>
      <c r="H195" s="15" t="s">
        <v>756</v>
      </c>
      <c r="I195" s="33">
        <v>24708.67</v>
      </c>
    </row>
    <row r="196" ht="15.6" spans="1:9">
      <c r="A196" s="15">
        <v>193</v>
      </c>
      <c r="B196" s="21" t="s">
        <v>757</v>
      </c>
      <c r="C196" s="17" t="s">
        <v>758</v>
      </c>
      <c r="D196" s="24">
        <v>466512</v>
      </c>
      <c r="E196" s="19">
        <v>362258</v>
      </c>
      <c r="F196" s="20">
        <f t="shared" si="4"/>
        <v>104254</v>
      </c>
      <c r="G196" s="15" t="s">
        <v>759</v>
      </c>
      <c r="H196" s="15" t="s">
        <v>760</v>
      </c>
      <c r="I196" s="33">
        <v>24533.12</v>
      </c>
    </row>
    <row r="197" ht="15.6" spans="1:9">
      <c r="A197" s="15">
        <v>194</v>
      </c>
      <c r="B197" s="21" t="s">
        <v>761</v>
      </c>
      <c r="C197" s="17" t="s">
        <v>762</v>
      </c>
      <c r="D197" s="18">
        <v>104000</v>
      </c>
      <c r="E197" s="19"/>
      <c r="F197" s="20">
        <f t="shared" si="4"/>
        <v>104000</v>
      </c>
      <c r="G197" s="15" t="s">
        <v>763</v>
      </c>
      <c r="H197" s="15" t="s">
        <v>764</v>
      </c>
      <c r="I197" s="33">
        <v>24473.35</v>
      </c>
    </row>
    <row r="198" ht="15.6" spans="1:9">
      <c r="A198" s="15">
        <v>195</v>
      </c>
      <c r="B198" s="21" t="s">
        <v>765</v>
      </c>
      <c r="C198" s="17" t="s">
        <v>766</v>
      </c>
      <c r="D198" s="24">
        <v>103889</v>
      </c>
      <c r="E198" s="19"/>
      <c r="F198" s="20">
        <f t="shared" si="4"/>
        <v>103889</v>
      </c>
      <c r="G198" s="15"/>
      <c r="H198" s="15" t="s">
        <v>767</v>
      </c>
      <c r="I198" s="33">
        <v>24447.23</v>
      </c>
    </row>
    <row r="199" ht="15.6" spans="1:9">
      <c r="A199" s="15">
        <v>196</v>
      </c>
      <c r="B199" s="21" t="s">
        <v>768</v>
      </c>
      <c r="C199" s="22" t="s">
        <v>769</v>
      </c>
      <c r="D199" s="24">
        <v>203188</v>
      </c>
      <c r="E199" s="19">
        <v>99556</v>
      </c>
      <c r="F199" s="20">
        <f t="shared" si="4"/>
        <v>103632</v>
      </c>
      <c r="G199" s="15" t="s">
        <v>770</v>
      </c>
      <c r="H199" s="15" t="s">
        <v>771</v>
      </c>
      <c r="I199" s="33">
        <v>24386.75</v>
      </c>
    </row>
    <row r="200" ht="15.6" spans="1:9">
      <c r="A200" s="15">
        <v>197</v>
      </c>
      <c r="B200" s="21" t="s">
        <v>772</v>
      </c>
      <c r="C200" s="22" t="s">
        <v>773</v>
      </c>
      <c r="D200" s="24">
        <v>130284</v>
      </c>
      <c r="E200" s="19">
        <v>29309</v>
      </c>
      <c r="F200" s="20">
        <f t="shared" si="4"/>
        <v>100975</v>
      </c>
      <c r="G200" s="15" t="s">
        <v>774</v>
      </c>
      <c r="H200" s="15" t="s">
        <v>775</v>
      </c>
      <c r="I200" s="33">
        <v>23761.5</v>
      </c>
    </row>
    <row r="201" ht="15.6" spans="1:9">
      <c r="A201" s="15">
        <v>198</v>
      </c>
      <c r="B201" s="21" t="s">
        <v>776</v>
      </c>
      <c r="C201" s="17" t="s">
        <v>777</v>
      </c>
      <c r="D201" s="24">
        <v>122925</v>
      </c>
      <c r="E201" s="19">
        <v>22346.18</v>
      </c>
      <c r="F201" s="20">
        <f t="shared" si="4"/>
        <v>100578.82</v>
      </c>
      <c r="G201" s="15" t="s">
        <v>778</v>
      </c>
      <c r="H201" s="15" t="s">
        <v>779</v>
      </c>
      <c r="I201" s="33">
        <v>23668.27</v>
      </c>
    </row>
    <row r="202" ht="15.6" spans="1:9">
      <c r="A202" s="15">
        <v>199</v>
      </c>
      <c r="B202" s="21" t="s">
        <v>780</v>
      </c>
      <c r="C202" s="17" t="s">
        <v>781</v>
      </c>
      <c r="D202" s="24">
        <v>120000</v>
      </c>
      <c r="E202" s="19">
        <v>20000</v>
      </c>
      <c r="F202" s="20">
        <f t="shared" si="4"/>
        <v>100000</v>
      </c>
      <c r="G202" s="15" t="s">
        <v>782</v>
      </c>
      <c r="H202" s="15" t="s">
        <v>783</v>
      </c>
      <c r="I202" s="33">
        <v>23532.06</v>
      </c>
    </row>
    <row r="203" ht="15.6" spans="1:9">
      <c r="A203" s="15">
        <v>200</v>
      </c>
      <c r="B203" s="21" t="s">
        <v>784</v>
      </c>
      <c r="C203" s="22" t="s">
        <v>785</v>
      </c>
      <c r="D203" s="19">
        <v>100000</v>
      </c>
      <c r="E203" s="19"/>
      <c r="F203" s="20">
        <f t="shared" si="4"/>
        <v>100000</v>
      </c>
      <c r="G203" s="15"/>
      <c r="H203" s="15" t="s">
        <v>786</v>
      </c>
      <c r="I203" s="33">
        <v>23532.06</v>
      </c>
    </row>
    <row r="204" ht="15.6" spans="1:9">
      <c r="A204" s="15">
        <v>201</v>
      </c>
      <c r="B204" s="21" t="s">
        <v>787</v>
      </c>
      <c r="C204" s="17" t="s">
        <v>788</v>
      </c>
      <c r="D204" s="23">
        <v>100000</v>
      </c>
      <c r="E204" s="19"/>
      <c r="F204" s="20">
        <f t="shared" si="4"/>
        <v>100000</v>
      </c>
      <c r="G204" s="15" t="s">
        <v>789</v>
      </c>
      <c r="H204" s="15" t="s">
        <v>790</v>
      </c>
      <c r="I204" s="33">
        <v>23532.06</v>
      </c>
    </row>
    <row r="205" ht="15.6" spans="1:9">
      <c r="A205" s="15">
        <v>202</v>
      </c>
      <c r="B205" s="21" t="s">
        <v>791</v>
      </c>
      <c r="C205" s="17" t="s">
        <v>792</v>
      </c>
      <c r="D205" s="23">
        <v>100000</v>
      </c>
      <c r="E205" s="19"/>
      <c r="F205" s="20">
        <f t="shared" si="4"/>
        <v>100000</v>
      </c>
      <c r="G205" s="15" t="s">
        <v>793</v>
      </c>
      <c r="H205" s="15" t="s">
        <v>794</v>
      </c>
      <c r="I205" s="33">
        <v>23532.06</v>
      </c>
    </row>
    <row r="206" ht="15.6" spans="1:9">
      <c r="A206" s="15">
        <v>203</v>
      </c>
      <c r="B206" s="21" t="s">
        <v>795</v>
      </c>
      <c r="C206" s="17" t="s">
        <v>796</v>
      </c>
      <c r="D206" s="19">
        <v>130000</v>
      </c>
      <c r="E206" s="19">
        <v>30150</v>
      </c>
      <c r="F206" s="20">
        <f t="shared" si="4"/>
        <v>99850</v>
      </c>
      <c r="G206" s="15" t="s">
        <v>797</v>
      </c>
      <c r="H206" s="15" t="s">
        <v>798</v>
      </c>
      <c r="I206" s="33">
        <v>23496.77</v>
      </c>
    </row>
    <row r="207" ht="15.6" spans="1:9">
      <c r="A207" s="15">
        <v>204</v>
      </c>
      <c r="B207" s="21" t="s">
        <v>799</v>
      </c>
      <c r="C207" s="17" t="s">
        <v>800</v>
      </c>
      <c r="D207" s="24">
        <v>131647</v>
      </c>
      <c r="E207" s="19">
        <v>32212</v>
      </c>
      <c r="F207" s="20">
        <f t="shared" si="4"/>
        <v>99435</v>
      </c>
      <c r="G207" s="15" t="s">
        <v>801</v>
      </c>
      <c r="H207" s="15" t="s">
        <v>802</v>
      </c>
      <c r="I207" s="33">
        <v>23399.11</v>
      </c>
    </row>
    <row r="208" ht="15.6" spans="1:9">
      <c r="A208" s="15">
        <v>205</v>
      </c>
      <c r="B208" s="21" t="s">
        <v>803</v>
      </c>
      <c r="C208" s="17" t="s">
        <v>804</v>
      </c>
      <c r="D208" s="24">
        <v>365000</v>
      </c>
      <c r="E208" s="19">
        <v>266781.39</v>
      </c>
      <c r="F208" s="20">
        <v>98218.61</v>
      </c>
      <c r="G208" s="15" t="s">
        <v>805</v>
      </c>
      <c r="H208" s="15" t="s">
        <v>806</v>
      </c>
      <c r="I208" s="33">
        <v>23112.87</v>
      </c>
    </row>
    <row r="209" ht="15.6" spans="1:9">
      <c r="A209" s="15">
        <v>206</v>
      </c>
      <c r="B209" s="21" t="s">
        <v>807</v>
      </c>
      <c r="C209" s="17" t="s">
        <v>808</v>
      </c>
      <c r="D209" s="24">
        <v>240520</v>
      </c>
      <c r="E209" s="19">
        <v>142340.93</v>
      </c>
      <c r="F209" s="20">
        <f t="shared" ref="F209:F239" si="5">D209-E209</f>
        <v>98179.07</v>
      </c>
      <c r="G209" s="15" t="s">
        <v>809</v>
      </c>
      <c r="H209" s="15" t="s">
        <v>810</v>
      </c>
      <c r="I209" s="33">
        <v>23103.56</v>
      </c>
    </row>
    <row r="210" ht="15.6" spans="1:9">
      <c r="A210" s="15">
        <v>207</v>
      </c>
      <c r="B210" s="28" t="s">
        <v>811</v>
      </c>
      <c r="C210" s="17" t="s">
        <v>812</v>
      </c>
      <c r="D210" s="24">
        <v>161010</v>
      </c>
      <c r="E210" s="19">
        <v>63217</v>
      </c>
      <c r="F210" s="20">
        <f t="shared" si="5"/>
        <v>97793</v>
      </c>
      <c r="G210" s="15" t="s">
        <v>813</v>
      </c>
      <c r="H210" s="15" t="s">
        <v>814</v>
      </c>
      <c r="I210" s="33">
        <v>23012.71</v>
      </c>
    </row>
    <row r="211" ht="15.6" spans="1:9">
      <c r="A211" s="15">
        <v>208</v>
      </c>
      <c r="B211" s="21" t="s">
        <v>815</v>
      </c>
      <c r="C211" s="22" t="s">
        <v>816</v>
      </c>
      <c r="D211" s="24">
        <v>128012</v>
      </c>
      <c r="E211" s="19">
        <v>30383</v>
      </c>
      <c r="F211" s="20">
        <f t="shared" si="5"/>
        <v>97629</v>
      </c>
      <c r="G211" s="15" t="s">
        <v>817</v>
      </c>
      <c r="H211" s="15" t="s">
        <v>818</v>
      </c>
      <c r="I211" s="33">
        <v>22974.12</v>
      </c>
    </row>
    <row r="212" ht="15.6" spans="1:9">
      <c r="A212" s="15">
        <v>209</v>
      </c>
      <c r="B212" s="21" t="s">
        <v>819</v>
      </c>
      <c r="C212" s="17" t="s">
        <v>820</v>
      </c>
      <c r="D212" s="23">
        <v>283701</v>
      </c>
      <c r="E212" s="19">
        <v>186843</v>
      </c>
      <c r="F212" s="20">
        <f t="shared" si="5"/>
        <v>96858</v>
      </c>
      <c r="G212" s="15" t="s">
        <v>821</v>
      </c>
      <c r="H212" s="15" t="s">
        <v>822</v>
      </c>
      <c r="I212" s="33">
        <v>22792.69</v>
      </c>
    </row>
    <row r="213" ht="15.6" spans="1:9">
      <c r="A213" s="15">
        <v>210</v>
      </c>
      <c r="B213" s="21" t="s">
        <v>823</v>
      </c>
      <c r="C213" s="17" t="s">
        <v>824</v>
      </c>
      <c r="D213" s="23">
        <v>98439</v>
      </c>
      <c r="E213" s="19">
        <v>1760</v>
      </c>
      <c r="F213" s="20">
        <f t="shared" si="5"/>
        <v>96679</v>
      </c>
      <c r="G213" s="15" t="s">
        <v>825</v>
      </c>
      <c r="H213" s="15" t="s">
        <v>826</v>
      </c>
      <c r="I213" s="33">
        <v>22750.56</v>
      </c>
    </row>
    <row r="214" ht="15.6" spans="1:9">
      <c r="A214" s="15">
        <v>211</v>
      </c>
      <c r="B214" s="21" t="s">
        <v>827</v>
      </c>
      <c r="C214" s="22" t="s">
        <v>828</v>
      </c>
      <c r="D214" s="19">
        <v>190000</v>
      </c>
      <c r="E214" s="19">
        <v>93682</v>
      </c>
      <c r="F214" s="20">
        <f t="shared" si="5"/>
        <v>96318</v>
      </c>
      <c r="G214" s="15" t="s">
        <v>829</v>
      </c>
      <c r="H214" s="15" t="s">
        <v>830</v>
      </c>
      <c r="I214" s="33">
        <v>22665.61</v>
      </c>
    </row>
    <row r="215" ht="15.6" spans="1:9">
      <c r="A215" s="15">
        <v>212</v>
      </c>
      <c r="B215" s="21" t="s">
        <v>831</v>
      </c>
      <c r="C215" s="17" t="s">
        <v>832</v>
      </c>
      <c r="D215" s="23">
        <v>161000</v>
      </c>
      <c r="E215" s="19">
        <v>65275</v>
      </c>
      <c r="F215" s="20">
        <f t="shared" si="5"/>
        <v>95725</v>
      </c>
      <c r="G215" s="15" t="s">
        <v>833</v>
      </c>
      <c r="H215" s="15" t="s">
        <v>834</v>
      </c>
      <c r="I215" s="33">
        <v>22526.07</v>
      </c>
    </row>
    <row r="216" ht="15.6" spans="1:9">
      <c r="A216" s="15">
        <v>213</v>
      </c>
      <c r="B216" s="21" t="s">
        <v>835</v>
      </c>
      <c r="C216" s="17" t="s">
        <v>836</v>
      </c>
      <c r="D216" s="23">
        <v>563091</v>
      </c>
      <c r="E216" s="19">
        <v>467696.39</v>
      </c>
      <c r="F216" s="20">
        <f t="shared" si="5"/>
        <v>95394.61</v>
      </c>
      <c r="G216" s="15" t="s">
        <v>837</v>
      </c>
      <c r="H216" s="15" t="s">
        <v>838</v>
      </c>
      <c r="I216" s="33">
        <v>22448.32</v>
      </c>
    </row>
    <row r="217" ht="15.6" spans="1:9">
      <c r="A217" s="15">
        <v>214</v>
      </c>
      <c r="B217" s="16" t="s">
        <v>839</v>
      </c>
      <c r="C217" s="17" t="s">
        <v>840</v>
      </c>
      <c r="D217" s="19">
        <v>95000</v>
      </c>
      <c r="E217" s="19"/>
      <c r="F217" s="20">
        <f t="shared" si="5"/>
        <v>95000</v>
      </c>
      <c r="G217" s="15" t="s">
        <v>841</v>
      </c>
      <c r="H217" s="15" t="s">
        <v>842</v>
      </c>
      <c r="I217" s="33">
        <v>22355.46</v>
      </c>
    </row>
    <row r="218" ht="15.6" spans="1:9">
      <c r="A218" s="15">
        <v>215</v>
      </c>
      <c r="B218" s="21" t="s">
        <v>843</v>
      </c>
      <c r="C218" s="17" t="s">
        <v>844</v>
      </c>
      <c r="D218" s="23">
        <v>96900</v>
      </c>
      <c r="E218" s="19">
        <v>3100</v>
      </c>
      <c r="F218" s="20">
        <f t="shared" si="5"/>
        <v>93800</v>
      </c>
      <c r="G218" s="15" t="s">
        <v>845</v>
      </c>
      <c r="H218" s="15" t="s">
        <v>846</v>
      </c>
      <c r="I218" s="33">
        <v>22073.08</v>
      </c>
    </row>
    <row r="219" ht="15.6" spans="1:9">
      <c r="A219" s="15">
        <v>216</v>
      </c>
      <c r="B219" s="21" t="s">
        <v>847</v>
      </c>
      <c r="C219" s="22" t="s">
        <v>848</v>
      </c>
      <c r="D219" s="24">
        <v>1692800</v>
      </c>
      <c r="E219" s="19">
        <v>1599436.7</v>
      </c>
      <c r="F219" s="20">
        <f t="shared" si="5"/>
        <v>93363.3</v>
      </c>
      <c r="G219" s="15" t="s">
        <v>849</v>
      </c>
      <c r="H219" s="15" t="s">
        <v>850</v>
      </c>
      <c r="I219" s="33">
        <v>21970.31</v>
      </c>
    </row>
    <row r="220" ht="15.6" spans="1:9">
      <c r="A220" s="15">
        <v>217</v>
      </c>
      <c r="B220" s="21" t="s">
        <v>851</v>
      </c>
      <c r="C220" s="17" t="s">
        <v>852</v>
      </c>
      <c r="D220" s="23">
        <v>129389</v>
      </c>
      <c r="E220" s="19">
        <v>37160</v>
      </c>
      <c r="F220" s="20">
        <f t="shared" si="5"/>
        <v>92229</v>
      </c>
      <c r="G220" s="15" t="s">
        <v>853</v>
      </c>
      <c r="H220" s="15" t="s">
        <v>854</v>
      </c>
      <c r="I220" s="33">
        <v>21703.39</v>
      </c>
    </row>
    <row r="221" ht="15.6" spans="1:9">
      <c r="A221" s="15">
        <v>218</v>
      </c>
      <c r="B221" s="21" t="s">
        <v>855</v>
      </c>
      <c r="C221" s="17" t="s">
        <v>856</v>
      </c>
      <c r="D221" s="19">
        <v>100000</v>
      </c>
      <c r="E221" s="19">
        <v>8174.49</v>
      </c>
      <c r="F221" s="20">
        <f t="shared" si="5"/>
        <v>91825.51</v>
      </c>
      <c r="G221" s="15" t="s">
        <v>857</v>
      </c>
      <c r="H221" s="15" t="s">
        <v>858</v>
      </c>
      <c r="I221" s="33">
        <v>21608.44</v>
      </c>
    </row>
    <row r="222" ht="15.6" spans="1:9">
      <c r="A222" s="15">
        <v>219</v>
      </c>
      <c r="B222" s="21" t="s">
        <v>859</v>
      </c>
      <c r="C222" s="17" t="s">
        <v>860</v>
      </c>
      <c r="D222" s="23">
        <v>207418</v>
      </c>
      <c r="E222" s="19">
        <v>116000</v>
      </c>
      <c r="F222" s="20">
        <f t="shared" si="5"/>
        <v>91418</v>
      </c>
      <c r="G222" s="15" t="s">
        <v>861</v>
      </c>
      <c r="H222" s="15" t="s">
        <v>862</v>
      </c>
      <c r="I222" s="33">
        <v>21512.54</v>
      </c>
    </row>
    <row r="223" ht="15.6" spans="1:9">
      <c r="A223" s="15">
        <v>220</v>
      </c>
      <c r="B223" s="21" t="s">
        <v>863</v>
      </c>
      <c r="C223" s="17" t="s">
        <v>864</v>
      </c>
      <c r="D223" s="23">
        <v>135000</v>
      </c>
      <c r="E223" s="19">
        <v>44142</v>
      </c>
      <c r="F223" s="20">
        <f t="shared" si="5"/>
        <v>90858</v>
      </c>
      <c r="G223" s="15" t="s">
        <v>865</v>
      </c>
      <c r="H223" s="15" t="s">
        <v>866</v>
      </c>
      <c r="I223" s="33">
        <v>21380.76</v>
      </c>
    </row>
    <row r="224" ht="15.6" spans="1:9">
      <c r="A224" s="15">
        <v>221</v>
      </c>
      <c r="B224" s="21" t="s">
        <v>867</v>
      </c>
      <c r="C224" s="17" t="s">
        <v>868</v>
      </c>
      <c r="D224" s="23">
        <v>89922</v>
      </c>
      <c r="E224" s="19"/>
      <c r="F224" s="20">
        <f t="shared" si="5"/>
        <v>89922</v>
      </c>
      <c r="G224" s="15" t="s">
        <v>869</v>
      </c>
      <c r="H224" s="15" t="s">
        <v>870</v>
      </c>
      <c r="I224" s="33">
        <v>21160.5</v>
      </c>
    </row>
    <row r="225" ht="15.6" spans="1:9">
      <c r="A225" s="15">
        <v>222</v>
      </c>
      <c r="B225" s="21" t="s">
        <v>871</v>
      </c>
      <c r="C225" s="17" t="s">
        <v>872</v>
      </c>
      <c r="D225" s="24">
        <v>621238</v>
      </c>
      <c r="E225" s="19">
        <v>531344.44</v>
      </c>
      <c r="F225" s="20">
        <f t="shared" si="5"/>
        <v>89893.5600000001</v>
      </c>
      <c r="G225" s="15" t="s">
        <v>873</v>
      </c>
      <c r="H225" s="15" t="s">
        <v>874</v>
      </c>
      <c r="I225" s="33">
        <v>21153.81</v>
      </c>
    </row>
    <row r="226" ht="15.6" spans="1:9">
      <c r="A226" s="15">
        <v>223</v>
      </c>
      <c r="B226" s="21" t="s">
        <v>875</v>
      </c>
      <c r="C226" s="17" t="s">
        <v>876</v>
      </c>
      <c r="D226" s="23">
        <v>250000</v>
      </c>
      <c r="E226" s="19">
        <v>160364.71</v>
      </c>
      <c r="F226" s="20">
        <f t="shared" si="5"/>
        <v>89635.29</v>
      </c>
      <c r="G226" s="15" t="s">
        <v>877</v>
      </c>
      <c r="H226" s="15"/>
      <c r="I226" s="33">
        <v>21093.03</v>
      </c>
    </row>
    <row r="227" ht="15.6" spans="1:9">
      <c r="A227" s="15">
        <v>224</v>
      </c>
      <c r="B227" s="16" t="s">
        <v>878</v>
      </c>
      <c r="C227" s="22" t="s">
        <v>879</v>
      </c>
      <c r="D227" s="19">
        <v>125100</v>
      </c>
      <c r="E227" s="19">
        <v>35654</v>
      </c>
      <c r="F227" s="20">
        <f t="shared" si="5"/>
        <v>89446</v>
      </c>
      <c r="G227" s="15" t="s">
        <v>880</v>
      </c>
      <c r="H227" s="15" t="s">
        <v>881</v>
      </c>
      <c r="I227" s="33">
        <v>21048.49</v>
      </c>
    </row>
    <row r="228" ht="15.6" spans="1:9">
      <c r="A228" s="15">
        <v>225</v>
      </c>
      <c r="B228" s="21" t="s">
        <v>882</v>
      </c>
      <c r="C228" s="17" t="s">
        <v>883</v>
      </c>
      <c r="D228" s="24">
        <v>138672</v>
      </c>
      <c r="E228" s="19">
        <v>49360.1</v>
      </c>
      <c r="F228" s="20">
        <f t="shared" si="5"/>
        <v>89311.9</v>
      </c>
      <c r="G228" s="15" t="s">
        <v>884</v>
      </c>
      <c r="H228" s="15" t="s">
        <v>885</v>
      </c>
      <c r="I228" s="33">
        <v>21016.93</v>
      </c>
    </row>
    <row r="229" ht="15.6" spans="1:9">
      <c r="A229" s="15">
        <v>226</v>
      </c>
      <c r="B229" s="21" t="s">
        <v>886</v>
      </c>
      <c r="C229" s="17" t="s">
        <v>887</v>
      </c>
      <c r="D229" s="24">
        <v>128648</v>
      </c>
      <c r="E229" s="19">
        <v>39564.87</v>
      </c>
      <c r="F229" s="20">
        <f t="shared" si="5"/>
        <v>89083.13</v>
      </c>
      <c r="G229" s="15" t="s">
        <v>888</v>
      </c>
      <c r="H229" s="15" t="s">
        <v>889</v>
      </c>
      <c r="I229" s="33">
        <v>20963.1</v>
      </c>
    </row>
    <row r="230" ht="15.6" spans="1:9">
      <c r="A230" s="15">
        <v>227</v>
      </c>
      <c r="B230" s="21" t="s">
        <v>890</v>
      </c>
      <c r="C230" s="17" t="s">
        <v>891</v>
      </c>
      <c r="D230" s="24">
        <v>944234.3</v>
      </c>
      <c r="E230" s="19">
        <v>855218.92</v>
      </c>
      <c r="F230" s="20">
        <f t="shared" si="5"/>
        <v>89015.38</v>
      </c>
      <c r="G230" s="15" t="s">
        <v>892</v>
      </c>
      <c r="H230" s="15" t="s">
        <v>893</v>
      </c>
      <c r="I230" s="33">
        <v>20947.16</v>
      </c>
    </row>
    <row r="231" ht="15.6" spans="1:9">
      <c r="A231" s="15">
        <v>228</v>
      </c>
      <c r="B231" s="21" t="s">
        <v>894</v>
      </c>
      <c r="C231" s="22" t="s">
        <v>895</v>
      </c>
      <c r="D231" s="24">
        <v>149999</v>
      </c>
      <c r="E231" s="19">
        <v>61969.02</v>
      </c>
      <c r="F231" s="20">
        <f t="shared" si="5"/>
        <v>88029.98</v>
      </c>
      <c r="G231" s="15" t="s">
        <v>896</v>
      </c>
      <c r="H231" s="15" t="s">
        <v>897</v>
      </c>
      <c r="I231" s="33">
        <v>20715.27</v>
      </c>
    </row>
    <row r="232" ht="15.6" spans="1:9">
      <c r="A232" s="15">
        <v>229</v>
      </c>
      <c r="B232" s="21" t="s">
        <v>898</v>
      </c>
      <c r="C232" s="17" t="s">
        <v>899</v>
      </c>
      <c r="D232" s="19">
        <v>95327</v>
      </c>
      <c r="E232" s="19">
        <v>7446.66</v>
      </c>
      <c r="F232" s="20">
        <f t="shared" si="5"/>
        <v>87880.34</v>
      </c>
      <c r="G232" s="15" t="s">
        <v>900</v>
      </c>
      <c r="H232" s="15" t="s">
        <v>901</v>
      </c>
      <c r="I232" s="33">
        <v>20680.06</v>
      </c>
    </row>
    <row r="233" ht="15.6" spans="1:9">
      <c r="A233" s="15">
        <v>230</v>
      </c>
      <c r="B233" s="21" t="s">
        <v>902</v>
      </c>
      <c r="C233" s="17" t="s">
        <v>903</v>
      </c>
      <c r="D233" s="23">
        <v>99515</v>
      </c>
      <c r="E233" s="19">
        <v>12030.04</v>
      </c>
      <c r="F233" s="20">
        <f t="shared" si="5"/>
        <v>87484.96</v>
      </c>
      <c r="G233" s="15" t="s">
        <v>904</v>
      </c>
      <c r="H233" s="15" t="s">
        <v>905</v>
      </c>
      <c r="I233" s="33">
        <v>20587.02</v>
      </c>
    </row>
    <row r="234" ht="15.6" spans="1:9">
      <c r="A234" s="15">
        <v>231</v>
      </c>
      <c r="B234" s="21" t="s">
        <v>906</v>
      </c>
      <c r="C234" s="17" t="s">
        <v>907</v>
      </c>
      <c r="D234" s="23">
        <v>90000</v>
      </c>
      <c r="E234" s="19">
        <v>2551.5</v>
      </c>
      <c r="F234" s="20">
        <f t="shared" si="5"/>
        <v>87448.5</v>
      </c>
      <c r="G234" s="15" t="s">
        <v>908</v>
      </c>
      <c r="H234" s="15" t="s">
        <v>909</v>
      </c>
      <c r="I234" s="33">
        <v>20578.44</v>
      </c>
    </row>
    <row r="235" ht="15.6" spans="1:9">
      <c r="A235" s="15">
        <v>232</v>
      </c>
      <c r="B235" s="21" t="s">
        <v>910</v>
      </c>
      <c r="C235" s="17" t="s">
        <v>911</v>
      </c>
      <c r="D235" s="24">
        <v>309960</v>
      </c>
      <c r="E235" s="19">
        <v>222590</v>
      </c>
      <c r="F235" s="20">
        <f t="shared" si="5"/>
        <v>87370</v>
      </c>
      <c r="G235" s="15"/>
      <c r="H235" s="15" t="s">
        <v>912</v>
      </c>
      <c r="I235" s="33">
        <v>20559.96</v>
      </c>
    </row>
    <row r="236" ht="15.6" spans="1:9">
      <c r="A236" s="15">
        <v>233</v>
      </c>
      <c r="B236" s="21" t="s">
        <v>913</v>
      </c>
      <c r="C236" s="17" t="s">
        <v>914</v>
      </c>
      <c r="D236" s="23">
        <v>100000</v>
      </c>
      <c r="E236" s="19">
        <v>12689</v>
      </c>
      <c r="F236" s="20">
        <f t="shared" si="5"/>
        <v>87311</v>
      </c>
      <c r="G236" s="15" t="s">
        <v>915</v>
      </c>
      <c r="H236" s="15" t="s">
        <v>916</v>
      </c>
      <c r="I236" s="33">
        <v>20546.08</v>
      </c>
    </row>
    <row r="237" ht="15.6" spans="1:9">
      <c r="A237" s="15">
        <v>234</v>
      </c>
      <c r="B237" s="21" t="s">
        <v>917</v>
      </c>
      <c r="C237" s="17" t="s">
        <v>918</v>
      </c>
      <c r="D237" s="23">
        <v>318000</v>
      </c>
      <c r="E237" s="19">
        <v>231839.42</v>
      </c>
      <c r="F237" s="20">
        <f t="shared" si="5"/>
        <v>86160.58</v>
      </c>
      <c r="G237" s="15" t="s">
        <v>919</v>
      </c>
      <c r="H237" s="15"/>
      <c r="I237" s="33">
        <v>20275.36</v>
      </c>
    </row>
    <row r="238" ht="15.6" spans="1:9">
      <c r="A238" s="15">
        <v>235</v>
      </c>
      <c r="B238" s="21" t="s">
        <v>920</v>
      </c>
      <c r="C238" s="17" t="s">
        <v>921</v>
      </c>
      <c r="D238" s="23">
        <v>139178</v>
      </c>
      <c r="E238" s="19">
        <v>53203.79</v>
      </c>
      <c r="F238" s="20">
        <f t="shared" si="5"/>
        <v>85974.21</v>
      </c>
      <c r="G238" s="15" t="s">
        <v>922</v>
      </c>
      <c r="H238" s="15" t="s">
        <v>923</v>
      </c>
      <c r="I238" s="33">
        <v>20231.51</v>
      </c>
    </row>
    <row r="239" ht="15.6" spans="1:9">
      <c r="A239" s="15">
        <v>236</v>
      </c>
      <c r="B239" s="21" t="s">
        <v>924</v>
      </c>
      <c r="C239" s="17" t="s">
        <v>925</v>
      </c>
      <c r="D239" s="24">
        <v>391500</v>
      </c>
      <c r="E239" s="19">
        <v>305718.48</v>
      </c>
      <c r="F239" s="20">
        <f t="shared" si="5"/>
        <v>85781.52</v>
      </c>
      <c r="G239" s="15" t="s">
        <v>926</v>
      </c>
      <c r="H239" s="15" t="s">
        <v>927</v>
      </c>
      <c r="I239" s="33">
        <v>20186.16</v>
      </c>
    </row>
    <row r="240" ht="15.6" spans="1:9">
      <c r="A240" s="15">
        <v>237</v>
      </c>
      <c r="B240" s="21" t="s">
        <v>928</v>
      </c>
      <c r="C240" s="17" t="s">
        <v>929</v>
      </c>
      <c r="D240" s="24">
        <v>218930.02</v>
      </c>
      <c r="E240" s="19">
        <v>133443</v>
      </c>
      <c r="F240" s="20">
        <v>85487.02</v>
      </c>
      <c r="G240" s="15" t="s">
        <v>930</v>
      </c>
      <c r="H240" s="15" t="s">
        <v>931</v>
      </c>
      <c r="I240" s="33">
        <v>20116.86</v>
      </c>
    </row>
    <row r="241" ht="15.6" spans="1:9">
      <c r="A241" s="15">
        <v>238</v>
      </c>
      <c r="B241" s="21" t="s">
        <v>932</v>
      </c>
      <c r="C241" s="17" t="s">
        <v>933</v>
      </c>
      <c r="D241" s="23">
        <v>227992</v>
      </c>
      <c r="E241" s="19">
        <v>142778</v>
      </c>
      <c r="F241" s="20">
        <f t="shared" ref="F241:F249" si="6">D241-E241</f>
        <v>85214</v>
      </c>
      <c r="G241" s="15" t="s">
        <v>934</v>
      </c>
      <c r="H241" s="15" t="s">
        <v>935</v>
      </c>
      <c r="I241" s="33">
        <v>20052.61</v>
      </c>
    </row>
    <row r="242" ht="15.6" spans="1:9">
      <c r="A242" s="15">
        <v>239</v>
      </c>
      <c r="B242" s="21" t="s">
        <v>936</v>
      </c>
      <c r="C242" s="17" t="s">
        <v>937</v>
      </c>
      <c r="D242" s="23">
        <v>85000</v>
      </c>
      <c r="E242" s="19"/>
      <c r="F242" s="20">
        <f t="shared" si="6"/>
        <v>85000</v>
      </c>
      <c r="G242" s="15" t="s">
        <v>938</v>
      </c>
      <c r="H242" s="15" t="s">
        <v>939</v>
      </c>
      <c r="I242" s="33">
        <v>20002.25</v>
      </c>
    </row>
    <row r="243" ht="15.6" spans="1:9">
      <c r="A243" s="15">
        <v>240</v>
      </c>
      <c r="B243" s="21" t="s">
        <v>940</v>
      </c>
      <c r="C243" s="17" t="s">
        <v>941</v>
      </c>
      <c r="D243" s="23">
        <v>224616</v>
      </c>
      <c r="E243" s="19">
        <v>139884.06</v>
      </c>
      <c r="F243" s="20">
        <f t="shared" si="6"/>
        <v>84731.94</v>
      </c>
      <c r="G243" s="15" t="s">
        <v>942</v>
      </c>
      <c r="H243" s="15" t="s">
        <v>943</v>
      </c>
      <c r="I243" s="33">
        <v>19939.17</v>
      </c>
    </row>
    <row r="244" ht="15.6" spans="1:9">
      <c r="A244" s="15">
        <v>241</v>
      </c>
      <c r="B244" s="21" t="s">
        <v>944</v>
      </c>
      <c r="C244" s="17" t="s">
        <v>945</v>
      </c>
      <c r="D244" s="23">
        <v>91470</v>
      </c>
      <c r="E244" s="19">
        <v>7000</v>
      </c>
      <c r="F244" s="20">
        <f t="shared" si="6"/>
        <v>84470</v>
      </c>
      <c r="G244" s="15" t="s">
        <v>946</v>
      </c>
      <c r="H244" s="15" t="s">
        <v>947</v>
      </c>
      <c r="I244" s="33">
        <v>19877.53</v>
      </c>
    </row>
    <row r="245" ht="15.6" spans="1:9">
      <c r="A245" s="15">
        <v>242</v>
      </c>
      <c r="B245" s="21" t="s">
        <v>948</v>
      </c>
      <c r="C245" s="17" t="s">
        <v>949</v>
      </c>
      <c r="D245" s="24">
        <v>113001</v>
      </c>
      <c r="E245" s="19">
        <v>28760.74</v>
      </c>
      <c r="F245" s="20">
        <f t="shared" si="6"/>
        <v>84240.26</v>
      </c>
      <c r="G245" s="15" t="s">
        <v>950</v>
      </c>
      <c r="H245" s="15" t="s">
        <v>951</v>
      </c>
      <c r="I245" s="33">
        <v>19823.47</v>
      </c>
    </row>
    <row r="246" ht="15.6" spans="1:9">
      <c r="A246" s="15">
        <v>243</v>
      </c>
      <c r="B246" s="21" t="s">
        <v>952</v>
      </c>
      <c r="C246" s="17" t="s">
        <v>953</v>
      </c>
      <c r="D246" s="19">
        <v>760000</v>
      </c>
      <c r="E246" s="19">
        <v>675950</v>
      </c>
      <c r="F246" s="20">
        <f t="shared" si="6"/>
        <v>84050</v>
      </c>
      <c r="G246" s="15" t="s">
        <v>954</v>
      </c>
      <c r="H246" s="15" t="s">
        <v>955</v>
      </c>
      <c r="I246" s="33">
        <v>19778.7</v>
      </c>
    </row>
    <row r="247" ht="15.6" spans="1:9">
      <c r="A247" s="15">
        <v>244</v>
      </c>
      <c r="B247" s="21" t="s">
        <v>956</v>
      </c>
      <c r="C247" s="17" t="s">
        <v>957</v>
      </c>
      <c r="D247" s="23">
        <v>100000</v>
      </c>
      <c r="E247" s="19">
        <v>16000</v>
      </c>
      <c r="F247" s="20">
        <f t="shared" si="6"/>
        <v>84000</v>
      </c>
      <c r="G247" s="15" t="s">
        <v>958</v>
      </c>
      <c r="H247" s="15" t="s">
        <v>959</v>
      </c>
      <c r="I247" s="33">
        <v>19766.93</v>
      </c>
    </row>
    <row r="248" ht="15.6" spans="1:9">
      <c r="A248" s="15">
        <v>245</v>
      </c>
      <c r="B248" s="21" t="s">
        <v>960</v>
      </c>
      <c r="C248" s="17" t="s">
        <v>961</v>
      </c>
      <c r="D248" s="24">
        <v>125600</v>
      </c>
      <c r="E248" s="19">
        <v>41801</v>
      </c>
      <c r="F248" s="20">
        <f t="shared" si="6"/>
        <v>83799</v>
      </c>
      <c r="G248" s="15" t="s">
        <v>962</v>
      </c>
      <c r="H248" s="15" t="s">
        <v>963</v>
      </c>
      <c r="I248" s="33">
        <v>19719.63</v>
      </c>
    </row>
    <row r="249" ht="15.6" spans="1:9">
      <c r="A249" s="15">
        <v>246</v>
      </c>
      <c r="B249" s="21" t="s">
        <v>964</v>
      </c>
      <c r="C249" s="17" t="s">
        <v>965</v>
      </c>
      <c r="D249" s="23">
        <v>83227</v>
      </c>
      <c r="E249" s="19"/>
      <c r="F249" s="20">
        <f t="shared" si="6"/>
        <v>83227</v>
      </c>
      <c r="G249" s="15" t="s">
        <v>966</v>
      </c>
      <c r="H249" s="15" t="s">
        <v>967</v>
      </c>
      <c r="I249" s="33">
        <v>19585.03</v>
      </c>
    </row>
    <row r="250" ht="15.6" spans="1:9">
      <c r="A250" s="15">
        <v>247</v>
      </c>
      <c r="B250" s="29" t="s">
        <v>968</v>
      </c>
      <c r="C250" s="17" t="s">
        <v>969</v>
      </c>
      <c r="D250" s="24">
        <v>336883</v>
      </c>
      <c r="E250" s="19">
        <v>254000</v>
      </c>
      <c r="F250" s="20">
        <v>82883</v>
      </c>
      <c r="G250" s="15" t="s">
        <v>970</v>
      </c>
      <c r="H250" s="15" t="s">
        <v>971</v>
      </c>
      <c r="I250" s="33">
        <v>19504.08</v>
      </c>
    </row>
    <row r="251" ht="15.6" spans="1:9">
      <c r="A251" s="15">
        <v>248</v>
      </c>
      <c r="B251" s="21" t="s">
        <v>972</v>
      </c>
      <c r="C251" s="17" t="s">
        <v>973</v>
      </c>
      <c r="D251" s="23">
        <v>601000</v>
      </c>
      <c r="E251" s="19">
        <v>518140.78</v>
      </c>
      <c r="F251" s="20">
        <f t="shared" ref="F251:F306" si="7">D251-E251</f>
        <v>82859.22</v>
      </c>
      <c r="G251" s="15" t="s">
        <v>974</v>
      </c>
      <c r="H251" s="15" t="s">
        <v>975</v>
      </c>
      <c r="I251" s="33">
        <v>19498.48</v>
      </c>
    </row>
    <row r="252" ht="15.6" spans="1:9">
      <c r="A252" s="15">
        <v>249</v>
      </c>
      <c r="B252" s="21" t="s">
        <v>976</v>
      </c>
      <c r="C252" s="22" t="s">
        <v>977</v>
      </c>
      <c r="D252" s="19">
        <v>83000</v>
      </c>
      <c r="E252" s="27">
        <v>244</v>
      </c>
      <c r="F252" s="20">
        <f t="shared" si="7"/>
        <v>82756</v>
      </c>
      <c r="G252" s="15" t="s">
        <v>978</v>
      </c>
      <c r="H252" s="15" t="s">
        <v>979</v>
      </c>
      <c r="I252" s="33">
        <v>19474.19</v>
      </c>
    </row>
    <row r="253" ht="15.6" spans="1:9">
      <c r="A253" s="15">
        <v>250</v>
      </c>
      <c r="B253" s="21" t="s">
        <v>980</v>
      </c>
      <c r="C253" s="17" t="s">
        <v>981</v>
      </c>
      <c r="D253" s="23">
        <v>82109</v>
      </c>
      <c r="E253" s="27">
        <v>370</v>
      </c>
      <c r="F253" s="20">
        <f t="shared" si="7"/>
        <v>81739</v>
      </c>
      <c r="G253" s="15" t="s">
        <v>982</v>
      </c>
      <c r="H253" s="15" t="s">
        <v>983</v>
      </c>
      <c r="I253" s="33">
        <v>19234.87</v>
      </c>
    </row>
    <row r="254" ht="15.6" spans="1:9">
      <c r="A254" s="15">
        <v>251</v>
      </c>
      <c r="B254" s="21" t="s">
        <v>984</v>
      </c>
      <c r="C254" s="17" t="s">
        <v>985</v>
      </c>
      <c r="D254" s="24">
        <v>324000</v>
      </c>
      <c r="E254" s="19">
        <v>242398.37</v>
      </c>
      <c r="F254" s="20">
        <f t="shared" si="7"/>
        <v>81601.63</v>
      </c>
      <c r="G254" s="15" t="s">
        <v>986</v>
      </c>
      <c r="H254" s="15" t="s">
        <v>987</v>
      </c>
      <c r="I254" s="33">
        <v>19202.55</v>
      </c>
    </row>
    <row r="255" ht="15.6" spans="1:9">
      <c r="A255" s="15">
        <v>252</v>
      </c>
      <c r="B255" s="21" t="s">
        <v>988</v>
      </c>
      <c r="C255" s="22" t="s">
        <v>989</v>
      </c>
      <c r="D255" s="23">
        <v>165000</v>
      </c>
      <c r="E255" s="19">
        <v>83510</v>
      </c>
      <c r="F255" s="20">
        <f t="shared" si="7"/>
        <v>81490</v>
      </c>
      <c r="G255" s="15" t="s">
        <v>990</v>
      </c>
      <c r="H255" s="15" t="s">
        <v>991</v>
      </c>
      <c r="I255" s="33">
        <v>19176.28</v>
      </c>
    </row>
    <row r="256" ht="15.6" spans="1:9">
      <c r="A256" s="15">
        <v>253</v>
      </c>
      <c r="B256" s="21" t="s">
        <v>992</v>
      </c>
      <c r="C256" s="17" t="s">
        <v>993</v>
      </c>
      <c r="D256" s="24">
        <v>80004</v>
      </c>
      <c r="E256" s="19"/>
      <c r="F256" s="20">
        <f t="shared" si="7"/>
        <v>80004</v>
      </c>
      <c r="G256" s="15" t="s">
        <v>994</v>
      </c>
      <c r="H256" s="15" t="s">
        <v>995</v>
      </c>
      <c r="I256" s="33">
        <v>18826.59</v>
      </c>
    </row>
    <row r="257" ht="15.6" spans="1:9">
      <c r="A257" s="15">
        <v>254</v>
      </c>
      <c r="B257" s="21" t="s">
        <v>996</v>
      </c>
      <c r="C257" s="22" t="s">
        <v>997</v>
      </c>
      <c r="D257" s="19">
        <v>491091</v>
      </c>
      <c r="E257" s="19">
        <v>412166.87</v>
      </c>
      <c r="F257" s="20">
        <f t="shared" si="7"/>
        <v>78924.13</v>
      </c>
      <c r="G257" s="15" t="s">
        <v>998</v>
      </c>
      <c r="H257" s="15" t="s">
        <v>999</v>
      </c>
      <c r="I257" s="33">
        <v>18572.48</v>
      </c>
    </row>
    <row r="258" ht="15.6" spans="1:9">
      <c r="A258" s="15">
        <v>255</v>
      </c>
      <c r="B258" s="21" t="s">
        <v>1000</v>
      </c>
      <c r="C258" s="17" t="s">
        <v>1001</v>
      </c>
      <c r="D258" s="23">
        <v>133558</v>
      </c>
      <c r="E258" s="19">
        <v>55371</v>
      </c>
      <c r="F258" s="20">
        <f t="shared" si="7"/>
        <v>78187</v>
      </c>
      <c r="G258" s="15" t="s">
        <v>1002</v>
      </c>
      <c r="H258" s="15" t="s">
        <v>1003</v>
      </c>
      <c r="I258" s="33">
        <v>18399.01</v>
      </c>
    </row>
    <row r="259" ht="15.6" spans="1:9">
      <c r="A259" s="15">
        <v>256</v>
      </c>
      <c r="B259" s="16" t="s">
        <v>1004</v>
      </c>
      <c r="C259" s="17" t="s">
        <v>1005</v>
      </c>
      <c r="D259" s="23">
        <v>115630</v>
      </c>
      <c r="E259" s="19">
        <v>37630.08</v>
      </c>
      <c r="F259" s="20">
        <f t="shared" si="7"/>
        <v>77999.92</v>
      </c>
      <c r="G259" s="15" t="s">
        <v>1006</v>
      </c>
      <c r="H259" s="15" t="s">
        <v>1007</v>
      </c>
      <c r="I259" s="33">
        <v>18354.99</v>
      </c>
    </row>
    <row r="260" ht="15.6" spans="1:9">
      <c r="A260" s="15">
        <v>257</v>
      </c>
      <c r="B260" s="21" t="s">
        <v>1008</v>
      </c>
      <c r="C260" s="17" t="s">
        <v>1009</v>
      </c>
      <c r="D260" s="23">
        <v>81011</v>
      </c>
      <c r="E260" s="19">
        <v>3283</v>
      </c>
      <c r="F260" s="20">
        <f t="shared" si="7"/>
        <v>77728</v>
      </c>
      <c r="G260" s="15" t="s">
        <v>1010</v>
      </c>
      <c r="H260" s="15" t="s">
        <v>1011</v>
      </c>
      <c r="I260" s="33">
        <v>18291</v>
      </c>
    </row>
    <row r="261" ht="15.6" spans="1:9">
      <c r="A261" s="15">
        <v>258</v>
      </c>
      <c r="B261" s="21" t="s">
        <v>1012</v>
      </c>
      <c r="C261" s="17" t="s">
        <v>1013</v>
      </c>
      <c r="D261" s="23">
        <v>89189</v>
      </c>
      <c r="E261" s="19">
        <v>12557</v>
      </c>
      <c r="F261" s="20">
        <f t="shared" si="7"/>
        <v>76632</v>
      </c>
      <c r="G261" s="15" t="s">
        <v>1014</v>
      </c>
      <c r="H261" s="15" t="s">
        <v>1015</v>
      </c>
      <c r="I261" s="33">
        <v>18033.09</v>
      </c>
    </row>
    <row r="262" ht="15.6" spans="1:9">
      <c r="A262" s="15">
        <v>259</v>
      </c>
      <c r="B262" s="21">
        <v>244677</v>
      </c>
      <c r="C262" s="17" t="s">
        <v>1016</v>
      </c>
      <c r="D262" s="24">
        <v>818145</v>
      </c>
      <c r="E262" s="23">
        <v>742094.28</v>
      </c>
      <c r="F262" s="20">
        <f t="shared" si="7"/>
        <v>76050.72</v>
      </c>
      <c r="G262" s="15" t="s">
        <v>1017</v>
      </c>
      <c r="H262" s="15" t="s">
        <v>1018</v>
      </c>
      <c r="I262" s="33">
        <v>17896.3</v>
      </c>
    </row>
    <row r="263" ht="15.6" spans="1:9">
      <c r="A263" s="15">
        <v>260</v>
      </c>
      <c r="B263" s="21" t="s">
        <v>1019</v>
      </c>
      <c r="C263" s="22" t="s">
        <v>1020</v>
      </c>
      <c r="D263" s="24">
        <v>180000</v>
      </c>
      <c r="E263" s="19">
        <v>104000</v>
      </c>
      <c r="F263" s="20">
        <f t="shared" si="7"/>
        <v>76000</v>
      </c>
      <c r="G263" s="15" t="s">
        <v>1021</v>
      </c>
      <c r="H263" s="15" t="s">
        <v>1022</v>
      </c>
      <c r="I263" s="33">
        <v>17884.37</v>
      </c>
    </row>
    <row r="264" ht="15.6" spans="1:9">
      <c r="A264" s="15">
        <v>261</v>
      </c>
      <c r="B264" s="21" t="s">
        <v>1023</v>
      </c>
      <c r="C264" s="17" t="s">
        <v>1024</v>
      </c>
      <c r="D264" s="24">
        <v>161000</v>
      </c>
      <c r="E264" s="19">
        <v>85306.07</v>
      </c>
      <c r="F264" s="20">
        <f t="shared" si="7"/>
        <v>75693.93</v>
      </c>
      <c r="G264" s="15" t="s">
        <v>1025</v>
      </c>
      <c r="H264" s="15" t="s">
        <v>1026</v>
      </c>
      <c r="I264" s="33">
        <v>17812.34</v>
      </c>
    </row>
    <row r="265" ht="15.6" spans="1:9">
      <c r="A265" s="15">
        <v>262</v>
      </c>
      <c r="B265" s="16" t="s">
        <v>1027</v>
      </c>
      <c r="C265" s="17" t="s">
        <v>1028</v>
      </c>
      <c r="D265" s="23">
        <v>75500</v>
      </c>
      <c r="E265" s="19"/>
      <c r="F265" s="20">
        <f t="shared" si="7"/>
        <v>75500</v>
      </c>
      <c r="G265" s="15" t="s">
        <v>1029</v>
      </c>
      <c r="H265" s="15" t="s">
        <v>1030</v>
      </c>
      <c r="I265" s="33">
        <v>17766.71</v>
      </c>
    </row>
    <row r="266" ht="15.6" spans="1:9">
      <c r="A266" s="15">
        <v>263</v>
      </c>
      <c r="B266" s="21" t="s">
        <v>1031</v>
      </c>
      <c r="C266" s="17" t="s">
        <v>1032</v>
      </c>
      <c r="D266" s="24">
        <v>81000</v>
      </c>
      <c r="E266" s="19">
        <v>6000</v>
      </c>
      <c r="F266" s="20">
        <f t="shared" si="7"/>
        <v>75000</v>
      </c>
      <c r="G266" s="15" t="s">
        <v>1033</v>
      </c>
      <c r="H266" s="15" t="s">
        <v>1034</v>
      </c>
      <c r="I266" s="33">
        <v>17649.05</v>
      </c>
    </row>
    <row r="267" ht="15.6" spans="1:9">
      <c r="A267" s="15">
        <v>264</v>
      </c>
      <c r="B267" s="21" t="s">
        <v>1035</v>
      </c>
      <c r="C267" s="17" t="s">
        <v>1036</v>
      </c>
      <c r="D267" s="24">
        <v>125181</v>
      </c>
      <c r="E267" s="19">
        <v>50299.03</v>
      </c>
      <c r="F267" s="20">
        <f t="shared" si="7"/>
        <v>74881.97</v>
      </c>
      <c r="G267" s="15" t="s">
        <v>1037</v>
      </c>
      <c r="H267" s="15" t="s">
        <v>1038</v>
      </c>
      <c r="I267" s="33">
        <v>17621.27</v>
      </c>
    </row>
    <row r="268" ht="15.6" spans="1:9">
      <c r="A268" s="15">
        <v>265</v>
      </c>
      <c r="B268" s="21" t="s">
        <v>1039</v>
      </c>
      <c r="C268" s="17" t="s">
        <v>1040</v>
      </c>
      <c r="D268" s="24">
        <v>85000</v>
      </c>
      <c r="E268" s="19">
        <v>10523.69</v>
      </c>
      <c r="F268" s="20">
        <f t="shared" si="7"/>
        <v>74476.31</v>
      </c>
      <c r="G268" s="15" t="s">
        <v>1041</v>
      </c>
      <c r="H268" s="15" t="s">
        <v>1042</v>
      </c>
      <c r="I268" s="33">
        <v>17525.81</v>
      </c>
    </row>
    <row r="269" ht="15.6" spans="1:9">
      <c r="A269" s="15">
        <v>266</v>
      </c>
      <c r="B269" s="21" t="s">
        <v>1043</v>
      </c>
      <c r="C269" s="17" t="s">
        <v>1044</v>
      </c>
      <c r="D269" s="24">
        <v>84000</v>
      </c>
      <c r="E269" s="19">
        <v>10000</v>
      </c>
      <c r="F269" s="20">
        <f t="shared" si="7"/>
        <v>74000</v>
      </c>
      <c r="G269" s="15" t="s">
        <v>1045</v>
      </c>
      <c r="H269" s="15" t="s">
        <v>1046</v>
      </c>
      <c r="I269" s="33">
        <v>17413.73</v>
      </c>
    </row>
    <row r="270" ht="15.6" spans="1:9">
      <c r="A270" s="15">
        <v>267</v>
      </c>
      <c r="B270" s="21" t="s">
        <v>1047</v>
      </c>
      <c r="C270" s="17" t="s">
        <v>1048</v>
      </c>
      <c r="D270" s="23">
        <v>93471</v>
      </c>
      <c r="E270" s="19">
        <v>19485.74</v>
      </c>
      <c r="F270" s="20">
        <f t="shared" si="7"/>
        <v>73985.26</v>
      </c>
      <c r="G270" s="15" t="s">
        <v>1049</v>
      </c>
      <c r="H270" s="15" t="s">
        <v>1050</v>
      </c>
      <c r="I270" s="33">
        <v>17410.26</v>
      </c>
    </row>
    <row r="271" ht="15.6" spans="1:9">
      <c r="A271" s="15">
        <v>268</v>
      </c>
      <c r="B271" s="21" t="s">
        <v>1051</v>
      </c>
      <c r="C271" s="17" t="s">
        <v>1052</v>
      </c>
      <c r="D271" s="24">
        <v>116425</v>
      </c>
      <c r="E271" s="19">
        <v>42462</v>
      </c>
      <c r="F271" s="20">
        <f t="shared" si="7"/>
        <v>73963</v>
      </c>
      <c r="G271" s="15" t="s">
        <v>1053</v>
      </c>
      <c r="H271" s="15" t="s">
        <v>1054</v>
      </c>
      <c r="I271" s="33">
        <v>17405.02</v>
      </c>
    </row>
    <row r="272" ht="15.6" spans="1:9">
      <c r="A272" s="15">
        <v>269</v>
      </c>
      <c r="B272" s="21" t="s">
        <v>1055</v>
      </c>
      <c r="C272" s="17" t="s">
        <v>1056</v>
      </c>
      <c r="D272" s="23">
        <v>80000</v>
      </c>
      <c r="E272" s="19">
        <v>6240</v>
      </c>
      <c r="F272" s="20">
        <f t="shared" si="7"/>
        <v>73760</v>
      </c>
      <c r="G272" s="15" t="s">
        <v>1057</v>
      </c>
      <c r="H272" s="15" t="s">
        <v>1058</v>
      </c>
      <c r="I272" s="33">
        <v>17357.25</v>
      </c>
    </row>
    <row r="273" ht="15.6" spans="1:9">
      <c r="A273" s="15">
        <v>270</v>
      </c>
      <c r="B273" s="16" t="s">
        <v>1059</v>
      </c>
      <c r="C273" s="17" t="s">
        <v>1060</v>
      </c>
      <c r="D273" s="24">
        <v>73512</v>
      </c>
      <c r="E273" s="19"/>
      <c r="F273" s="20">
        <f t="shared" si="7"/>
        <v>73512</v>
      </c>
      <c r="G273" s="15" t="s">
        <v>1061</v>
      </c>
      <c r="H273" s="15" t="s">
        <v>1062</v>
      </c>
      <c r="I273" s="33">
        <v>17298.89</v>
      </c>
    </row>
    <row r="274" ht="15.6" spans="1:9">
      <c r="A274" s="15">
        <v>271</v>
      </c>
      <c r="B274" s="21" t="s">
        <v>1063</v>
      </c>
      <c r="C274" s="17" t="s">
        <v>1064</v>
      </c>
      <c r="D274" s="24">
        <v>200000</v>
      </c>
      <c r="E274" s="19">
        <v>126530</v>
      </c>
      <c r="F274" s="20">
        <f t="shared" si="7"/>
        <v>73470</v>
      </c>
      <c r="G274" s="15" t="s">
        <v>1065</v>
      </c>
      <c r="H274" s="15" t="s">
        <v>1066</v>
      </c>
      <c r="I274" s="33">
        <v>17289.01</v>
      </c>
    </row>
    <row r="275" ht="15.6" spans="1:9">
      <c r="A275" s="15">
        <v>272</v>
      </c>
      <c r="B275" s="21" t="s">
        <v>1067</v>
      </c>
      <c r="C275" s="17" t="s">
        <v>1068</v>
      </c>
      <c r="D275" s="24">
        <v>196100</v>
      </c>
      <c r="E275" s="19">
        <v>122817</v>
      </c>
      <c r="F275" s="20">
        <f t="shared" si="7"/>
        <v>73283</v>
      </c>
      <c r="G275" s="15" t="s">
        <v>1069</v>
      </c>
      <c r="H275" s="15" t="s">
        <v>1070</v>
      </c>
      <c r="I275" s="33">
        <v>17245</v>
      </c>
    </row>
    <row r="276" ht="15.6" spans="1:9">
      <c r="A276" s="15">
        <v>273</v>
      </c>
      <c r="B276" s="16" t="s">
        <v>1071</v>
      </c>
      <c r="C276" s="22" t="s">
        <v>1072</v>
      </c>
      <c r="D276" s="24">
        <v>79508</v>
      </c>
      <c r="E276" s="19">
        <v>6350.8</v>
      </c>
      <c r="F276" s="20">
        <f t="shared" si="7"/>
        <v>73157.2</v>
      </c>
      <c r="G276" s="15" t="s">
        <v>1073</v>
      </c>
      <c r="H276" s="15" t="s">
        <v>1074</v>
      </c>
      <c r="I276" s="33">
        <v>17215.4</v>
      </c>
    </row>
    <row r="277" ht="15.6" spans="1:9">
      <c r="A277" s="15">
        <v>274</v>
      </c>
      <c r="B277" s="21" t="s">
        <v>1075</v>
      </c>
      <c r="C277" s="17" t="s">
        <v>1076</v>
      </c>
      <c r="D277" s="24">
        <v>72998</v>
      </c>
      <c r="E277" s="19"/>
      <c r="F277" s="20">
        <f t="shared" si="7"/>
        <v>72998</v>
      </c>
      <c r="G277" s="15"/>
      <c r="H277" s="15" t="s">
        <v>1077</v>
      </c>
      <c r="I277" s="33">
        <v>17177.94</v>
      </c>
    </row>
    <row r="278" ht="15.6" spans="1:9">
      <c r="A278" s="15">
        <v>275</v>
      </c>
      <c r="B278" s="37" t="s">
        <v>1078</v>
      </c>
      <c r="C278" s="17" t="s">
        <v>1079</v>
      </c>
      <c r="D278" s="24">
        <v>210749</v>
      </c>
      <c r="E278" s="19">
        <v>138088.51</v>
      </c>
      <c r="F278" s="20">
        <f t="shared" si="7"/>
        <v>72660.49</v>
      </c>
      <c r="G278" s="15" t="s">
        <v>1080</v>
      </c>
      <c r="H278" s="15" t="s">
        <v>1081</v>
      </c>
      <c r="I278" s="33">
        <v>17098.51</v>
      </c>
    </row>
    <row r="279" ht="15.6" spans="1:9">
      <c r="A279" s="15">
        <v>276</v>
      </c>
      <c r="B279" s="21" t="s">
        <v>1082</v>
      </c>
      <c r="C279" s="17" t="s">
        <v>1083</v>
      </c>
      <c r="D279" s="19">
        <v>150000</v>
      </c>
      <c r="E279" s="19">
        <v>77913.65</v>
      </c>
      <c r="F279" s="20">
        <f t="shared" si="7"/>
        <v>72086.35</v>
      </c>
      <c r="G279" s="15" t="s">
        <v>1084</v>
      </c>
      <c r="H279" s="15" t="s">
        <v>1085</v>
      </c>
      <c r="I279" s="33">
        <v>16963.41</v>
      </c>
    </row>
    <row r="280" ht="15.6" spans="1:9">
      <c r="A280" s="15">
        <v>277</v>
      </c>
      <c r="B280" s="21" t="s">
        <v>1086</v>
      </c>
      <c r="C280" s="17" t="s">
        <v>1087</v>
      </c>
      <c r="D280" s="23">
        <v>71910</v>
      </c>
      <c r="E280" s="19"/>
      <c r="F280" s="20">
        <f t="shared" si="7"/>
        <v>71910</v>
      </c>
      <c r="G280" s="15"/>
      <c r="H280" s="15" t="s">
        <v>1088</v>
      </c>
      <c r="I280" s="33">
        <v>16921.91</v>
      </c>
    </row>
    <row r="281" ht="15.6" spans="1:9">
      <c r="A281" s="15">
        <v>278</v>
      </c>
      <c r="B281" s="21" t="s">
        <v>1089</v>
      </c>
      <c r="C281" s="17" t="s">
        <v>1090</v>
      </c>
      <c r="D281" s="23">
        <v>75000</v>
      </c>
      <c r="E281" s="19">
        <v>3180</v>
      </c>
      <c r="F281" s="20">
        <f t="shared" si="7"/>
        <v>71820</v>
      </c>
      <c r="G281" s="15" t="s">
        <v>1091</v>
      </c>
      <c r="H281" s="15" t="s">
        <v>302</v>
      </c>
      <c r="I281" s="33">
        <v>16900.73</v>
      </c>
    </row>
    <row r="282" ht="15.6" spans="1:9">
      <c r="A282" s="15">
        <v>279</v>
      </c>
      <c r="B282" s="21" t="s">
        <v>1092</v>
      </c>
      <c r="C282" s="17" t="s">
        <v>1093</v>
      </c>
      <c r="D282" s="23">
        <v>80000</v>
      </c>
      <c r="E282" s="19">
        <v>8520.22</v>
      </c>
      <c r="F282" s="20">
        <f t="shared" si="7"/>
        <v>71479.78</v>
      </c>
      <c r="G282" s="15" t="s">
        <v>1094</v>
      </c>
      <c r="H282" s="15" t="s">
        <v>862</v>
      </c>
      <c r="I282" s="33">
        <v>16820.67</v>
      </c>
    </row>
    <row r="283" ht="15.6" spans="1:9">
      <c r="A283" s="15">
        <v>280</v>
      </c>
      <c r="B283" s="21" t="s">
        <v>1095</v>
      </c>
      <c r="C283" s="17" t="s">
        <v>1096</v>
      </c>
      <c r="D283" s="23">
        <v>117214</v>
      </c>
      <c r="E283" s="19">
        <v>45790</v>
      </c>
      <c r="F283" s="20">
        <f t="shared" si="7"/>
        <v>71424</v>
      </c>
      <c r="G283" s="15" t="s">
        <v>1097</v>
      </c>
      <c r="H283" s="15" t="s">
        <v>677</v>
      </c>
      <c r="I283" s="33">
        <v>16807.54</v>
      </c>
    </row>
    <row r="284" ht="15.6" spans="1:9">
      <c r="A284" s="15">
        <v>281</v>
      </c>
      <c r="B284" s="21" t="s">
        <v>1098</v>
      </c>
      <c r="C284" s="17" t="s">
        <v>1099</v>
      </c>
      <c r="D284" s="24">
        <v>198506</v>
      </c>
      <c r="E284" s="19">
        <v>127349.63</v>
      </c>
      <c r="F284" s="20">
        <f t="shared" si="7"/>
        <v>71156.37</v>
      </c>
      <c r="G284" s="15" t="s">
        <v>1100</v>
      </c>
      <c r="H284" s="15" t="s">
        <v>1101</v>
      </c>
      <c r="I284" s="33">
        <v>16744.56</v>
      </c>
    </row>
    <row r="285" ht="15.6" spans="1:9">
      <c r="A285" s="15">
        <v>282</v>
      </c>
      <c r="B285" s="21" t="s">
        <v>1102</v>
      </c>
      <c r="C285" s="17" t="s">
        <v>1103</v>
      </c>
      <c r="D285" s="23">
        <v>83000</v>
      </c>
      <c r="E285" s="19">
        <v>12151</v>
      </c>
      <c r="F285" s="20">
        <f t="shared" si="7"/>
        <v>70849</v>
      </c>
      <c r="G285" s="15" t="s">
        <v>1104</v>
      </c>
      <c r="H285" s="15" t="s">
        <v>1105</v>
      </c>
      <c r="I285" s="33">
        <v>16672.23</v>
      </c>
    </row>
    <row r="286" ht="15.6" spans="1:9">
      <c r="A286" s="15">
        <v>283</v>
      </c>
      <c r="B286" s="21" t="s">
        <v>1106</v>
      </c>
      <c r="C286" s="17" t="s">
        <v>1107</v>
      </c>
      <c r="D286" s="24">
        <v>125621</v>
      </c>
      <c r="E286" s="19">
        <v>55173.76</v>
      </c>
      <c r="F286" s="20">
        <f t="shared" si="7"/>
        <v>70447.24</v>
      </c>
      <c r="G286" s="15" t="s">
        <v>1108</v>
      </c>
      <c r="H286" s="15" t="s">
        <v>1109</v>
      </c>
      <c r="I286" s="33">
        <v>16577.69</v>
      </c>
    </row>
    <row r="287" ht="15.6" spans="1:9">
      <c r="A287" s="15">
        <v>284</v>
      </c>
      <c r="B287" s="21" t="s">
        <v>1110</v>
      </c>
      <c r="C287" s="17" t="s">
        <v>1111</v>
      </c>
      <c r="D287" s="19">
        <v>70000</v>
      </c>
      <c r="E287" s="19"/>
      <c r="F287" s="20">
        <f t="shared" si="7"/>
        <v>70000</v>
      </c>
      <c r="G287" s="15" t="s">
        <v>1112</v>
      </c>
      <c r="H287" s="15" t="s">
        <v>1113</v>
      </c>
      <c r="I287" s="33">
        <v>16472.44</v>
      </c>
    </row>
    <row r="288" ht="15.6" spans="1:9">
      <c r="A288" s="15">
        <v>285</v>
      </c>
      <c r="B288" s="21" t="s">
        <v>1114</v>
      </c>
      <c r="C288" s="17" t="s">
        <v>1115</v>
      </c>
      <c r="D288" s="23">
        <v>70000</v>
      </c>
      <c r="E288" s="19"/>
      <c r="F288" s="20">
        <f t="shared" si="7"/>
        <v>70000</v>
      </c>
      <c r="G288" s="15" t="s">
        <v>1116</v>
      </c>
      <c r="H288" s="15" t="s">
        <v>1117</v>
      </c>
      <c r="I288" s="33">
        <v>16472.44</v>
      </c>
    </row>
    <row r="289" ht="15.6" spans="1:9">
      <c r="A289" s="15">
        <v>286</v>
      </c>
      <c r="B289" s="21" t="s">
        <v>1118</v>
      </c>
      <c r="C289" s="17" t="s">
        <v>1119</v>
      </c>
      <c r="D289" s="23">
        <v>263000</v>
      </c>
      <c r="E289" s="19">
        <v>193245.23</v>
      </c>
      <c r="F289" s="20">
        <f t="shared" si="7"/>
        <v>69754.77</v>
      </c>
      <c r="G289" s="15" t="s">
        <v>1120</v>
      </c>
      <c r="H289" s="15" t="s">
        <v>1121</v>
      </c>
      <c r="I289" s="33">
        <v>16414.74</v>
      </c>
    </row>
    <row r="290" ht="15.6" spans="1:9">
      <c r="A290" s="15">
        <v>287</v>
      </c>
      <c r="B290" s="21" t="s">
        <v>1122</v>
      </c>
      <c r="C290" s="17" t="s">
        <v>1123</v>
      </c>
      <c r="D290" s="23">
        <v>69400</v>
      </c>
      <c r="E290" s="19"/>
      <c r="F290" s="20">
        <f t="shared" si="7"/>
        <v>69400</v>
      </c>
      <c r="G290" s="15" t="s">
        <v>1124</v>
      </c>
      <c r="H290" s="15" t="s">
        <v>1125</v>
      </c>
      <c r="I290" s="33">
        <v>16331.25</v>
      </c>
    </row>
    <row r="291" ht="15.6" spans="1:9">
      <c r="A291" s="15">
        <v>288</v>
      </c>
      <c r="B291" s="21" t="s">
        <v>1126</v>
      </c>
      <c r="C291" s="17" t="s">
        <v>1127</v>
      </c>
      <c r="D291" s="19">
        <v>70000</v>
      </c>
      <c r="E291" s="19">
        <v>1380.65</v>
      </c>
      <c r="F291" s="20">
        <f t="shared" si="7"/>
        <v>68619.35</v>
      </c>
      <c r="G291" s="15" t="s">
        <v>1128</v>
      </c>
      <c r="H291" s="15" t="s">
        <v>1129</v>
      </c>
      <c r="I291" s="33">
        <v>16147.55</v>
      </c>
    </row>
    <row r="292" ht="15.6" spans="1:9">
      <c r="A292" s="15">
        <v>289</v>
      </c>
      <c r="B292" s="21" t="s">
        <v>1130</v>
      </c>
      <c r="C292" s="17" t="s">
        <v>1131</v>
      </c>
      <c r="D292" s="23">
        <v>84000</v>
      </c>
      <c r="E292" s="19">
        <v>16223</v>
      </c>
      <c r="F292" s="20">
        <f t="shared" si="7"/>
        <v>67777</v>
      </c>
      <c r="G292" s="15" t="s">
        <v>1132</v>
      </c>
      <c r="H292" s="15" t="s">
        <v>1133</v>
      </c>
      <c r="I292" s="33">
        <v>15949.33</v>
      </c>
    </row>
    <row r="293" ht="15.6" spans="1:9">
      <c r="A293" s="15">
        <v>290</v>
      </c>
      <c r="B293" s="16" t="s">
        <v>1134</v>
      </c>
      <c r="C293" s="22" t="s">
        <v>1135</v>
      </c>
      <c r="D293" s="24">
        <v>196800</v>
      </c>
      <c r="E293" s="19">
        <v>129080</v>
      </c>
      <c r="F293" s="20">
        <f t="shared" si="7"/>
        <v>67720</v>
      </c>
      <c r="G293" s="15" t="s">
        <v>1136</v>
      </c>
      <c r="H293" s="15" t="s">
        <v>1137</v>
      </c>
      <c r="I293" s="33">
        <v>15935.91</v>
      </c>
    </row>
    <row r="294" ht="15.6" spans="1:9">
      <c r="A294" s="15">
        <v>291</v>
      </c>
      <c r="B294" s="21" t="s">
        <v>1138</v>
      </c>
      <c r="C294" s="17" t="s">
        <v>1139</v>
      </c>
      <c r="D294" s="23">
        <v>70164</v>
      </c>
      <c r="E294" s="19">
        <v>2599.54</v>
      </c>
      <c r="F294" s="20">
        <f t="shared" si="7"/>
        <v>67564.46</v>
      </c>
      <c r="G294" s="15" t="s">
        <v>1140</v>
      </c>
      <c r="H294" s="15" t="s">
        <v>1141</v>
      </c>
      <c r="I294" s="33">
        <v>15899.31</v>
      </c>
    </row>
    <row r="295" ht="15.6" spans="1:9">
      <c r="A295" s="15">
        <v>292</v>
      </c>
      <c r="B295" s="21" t="s">
        <v>1142</v>
      </c>
      <c r="C295" s="17" t="s">
        <v>1143</v>
      </c>
      <c r="D295" s="24">
        <v>133504</v>
      </c>
      <c r="E295" s="19">
        <v>66190.98</v>
      </c>
      <c r="F295" s="20">
        <f t="shared" si="7"/>
        <v>67313.02</v>
      </c>
      <c r="G295" s="15" t="s">
        <v>1144</v>
      </c>
      <c r="H295" s="15" t="s">
        <v>1145</v>
      </c>
      <c r="I295" s="33">
        <v>15840.14</v>
      </c>
    </row>
    <row r="296" ht="15.6" spans="1:9">
      <c r="A296" s="15">
        <v>293</v>
      </c>
      <c r="B296" s="21" t="s">
        <v>1146</v>
      </c>
      <c r="C296" s="17" t="s">
        <v>1147</v>
      </c>
      <c r="D296" s="23">
        <v>67000</v>
      </c>
      <c r="E296" s="19"/>
      <c r="F296" s="20">
        <f t="shared" si="7"/>
        <v>67000</v>
      </c>
      <c r="G296" s="15" t="s">
        <v>1148</v>
      </c>
      <c r="H296" s="15" t="s">
        <v>1149</v>
      </c>
      <c r="I296" s="33">
        <v>15766.48</v>
      </c>
    </row>
    <row r="297" ht="15.6" spans="1:9">
      <c r="A297" s="15">
        <v>294</v>
      </c>
      <c r="B297" s="21" t="s">
        <v>1150</v>
      </c>
      <c r="C297" s="17" t="s">
        <v>1151</v>
      </c>
      <c r="D297" s="23">
        <v>104709</v>
      </c>
      <c r="E297" s="19">
        <v>38147.13</v>
      </c>
      <c r="F297" s="20">
        <f t="shared" si="7"/>
        <v>66561.87</v>
      </c>
      <c r="G297" s="15" t="s">
        <v>1152</v>
      </c>
      <c r="H297" s="15" t="s">
        <v>125</v>
      </c>
      <c r="I297" s="33">
        <v>15663.38</v>
      </c>
    </row>
    <row r="298" ht="15.6" spans="1:9">
      <c r="A298" s="15">
        <v>295</v>
      </c>
      <c r="B298" s="21" t="s">
        <v>1153</v>
      </c>
      <c r="C298" s="17" t="s">
        <v>1154</v>
      </c>
      <c r="D298" s="23">
        <v>95200</v>
      </c>
      <c r="E298" s="19">
        <v>28638.24</v>
      </c>
      <c r="F298" s="20">
        <f t="shared" si="7"/>
        <v>66561.76</v>
      </c>
      <c r="G298" s="15" t="s">
        <v>1155</v>
      </c>
      <c r="H298" s="15" t="s">
        <v>1156</v>
      </c>
      <c r="I298" s="33">
        <v>15663.36</v>
      </c>
    </row>
    <row r="299" ht="15.6" spans="1:9">
      <c r="A299" s="15">
        <v>296</v>
      </c>
      <c r="B299" s="21" t="s">
        <v>1157</v>
      </c>
      <c r="C299" s="22" t="s">
        <v>1158</v>
      </c>
      <c r="D299" s="23">
        <v>91143</v>
      </c>
      <c r="E299" s="19">
        <v>24616.15</v>
      </c>
      <c r="F299" s="20">
        <f t="shared" si="7"/>
        <v>66526.85</v>
      </c>
      <c r="G299" s="15" t="s">
        <v>1159</v>
      </c>
      <c r="H299" s="15" t="s">
        <v>1160</v>
      </c>
      <c r="I299" s="33">
        <v>15655.14</v>
      </c>
    </row>
    <row r="300" ht="15.6" spans="1:9">
      <c r="A300" s="15">
        <v>297</v>
      </c>
      <c r="B300" s="16" t="s">
        <v>1161</v>
      </c>
      <c r="C300" s="17" t="s">
        <v>1162</v>
      </c>
      <c r="D300" s="24">
        <v>381430</v>
      </c>
      <c r="E300" s="19">
        <v>315261.2</v>
      </c>
      <c r="F300" s="20">
        <f t="shared" si="7"/>
        <v>66168.8</v>
      </c>
      <c r="G300" s="15" t="s">
        <v>1163</v>
      </c>
      <c r="H300" s="15" t="s">
        <v>492</v>
      </c>
      <c r="I300" s="33">
        <v>15570.88</v>
      </c>
    </row>
    <row r="301" ht="15.6" spans="1:9">
      <c r="A301" s="15">
        <v>298</v>
      </c>
      <c r="B301" s="21" t="s">
        <v>1164</v>
      </c>
      <c r="C301" s="17" t="s">
        <v>1165</v>
      </c>
      <c r="D301" s="24">
        <v>86800</v>
      </c>
      <c r="E301" s="19">
        <v>20700</v>
      </c>
      <c r="F301" s="20">
        <f t="shared" si="7"/>
        <v>66100</v>
      </c>
      <c r="G301" s="15" t="s">
        <v>1166</v>
      </c>
      <c r="H301" s="15" t="s">
        <v>1167</v>
      </c>
      <c r="I301" s="33">
        <v>15554.69</v>
      </c>
    </row>
    <row r="302" ht="15.6" spans="1:9">
      <c r="A302" s="15">
        <v>299</v>
      </c>
      <c r="B302" s="21" t="s">
        <v>1168</v>
      </c>
      <c r="C302" s="17" t="s">
        <v>1169</v>
      </c>
      <c r="D302" s="24">
        <v>310185</v>
      </c>
      <c r="E302" s="19">
        <v>244195.59</v>
      </c>
      <c r="F302" s="20">
        <f t="shared" si="7"/>
        <v>65989.41</v>
      </c>
      <c r="G302" s="15" t="s">
        <v>1170</v>
      </c>
      <c r="H302" s="15" t="s">
        <v>1171</v>
      </c>
      <c r="I302" s="33">
        <v>15528.67</v>
      </c>
    </row>
    <row r="303" ht="15.6" spans="1:9">
      <c r="A303" s="15">
        <v>300</v>
      </c>
      <c r="B303" s="16" t="s">
        <v>1172</v>
      </c>
      <c r="C303" s="17" t="s">
        <v>1173</v>
      </c>
      <c r="D303" s="23">
        <v>72500</v>
      </c>
      <c r="E303" s="19">
        <v>6594.4</v>
      </c>
      <c r="F303" s="20">
        <f t="shared" si="7"/>
        <v>65905.6</v>
      </c>
      <c r="G303" s="15" t="s">
        <v>1174</v>
      </c>
      <c r="H303" s="15" t="s">
        <v>1175</v>
      </c>
      <c r="I303" s="33">
        <v>15508.95</v>
      </c>
    </row>
    <row r="304" ht="15.6" spans="1:9">
      <c r="A304" s="15">
        <v>301</v>
      </c>
      <c r="B304" s="21" t="s">
        <v>1176</v>
      </c>
      <c r="C304" s="17" t="s">
        <v>1177</v>
      </c>
      <c r="D304" s="23">
        <v>65600</v>
      </c>
      <c r="E304" s="19"/>
      <c r="F304" s="20">
        <f t="shared" si="7"/>
        <v>65600</v>
      </c>
      <c r="G304" s="15" t="s">
        <v>1178</v>
      </c>
      <c r="H304" s="15" t="s">
        <v>1179</v>
      </c>
      <c r="I304" s="33">
        <v>15437.03</v>
      </c>
    </row>
    <row r="305" ht="15.6" spans="1:9">
      <c r="A305" s="15">
        <v>302</v>
      </c>
      <c r="B305" s="21" t="s">
        <v>1180</v>
      </c>
      <c r="C305" s="17" t="s">
        <v>1181</v>
      </c>
      <c r="D305" s="24">
        <v>194180</v>
      </c>
      <c r="E305" s="19">
        <v>128892.75</v>
      </c>
      <c r="F305" s="20">
        <f t="shared" si="7"/>
        <v>65287.25</v>
      </c>
      <c r="G305" s="15" t="s">
        <v>1182</v>
      </c>
      <c r="H305" s="15" t="s">
        <v>1183</v>
      </c>
      <c r="I305" s="33">
        <v>15363.44</v>
      </c>
    </row>
    <row r="306" ht="15.6" spans="1:9">
      <c r="A306" s="15">
        <v>303</v>
      </c>
      <c r="B306" s="21" t="s">
        <v>1184</v>
      </c>
      <c r="C306" s="17" t="s">
        <v>1185</v>
      </c>
      <c r="D306" s="19">
        <v>98000</v>
      </c>
      <c r="E306" s="19">
        <v>32958.64</v>
      </c>
      <c r="F306" s="20">
        <f t="shared" si="7"/>
        <v>65041.36</v>
      </c>
      <c r="G306" s="15" t="s">
        <v>1186</v>
      </c>
      <c r="H306" s="15" t="s">
        <v>1187</v>
      </c>
      <c r="I306" s="33">
        <v>15305.57</v>
      </c>
    </row>
    <row r="307" ht="15.6" spans="1:9">
      <c r="A307" s="15">
        <v>304</v>
      </c>
      <c r="B307" s="21" t="s">
        <v>1188</v>
      </c>
      <c r="C307" s="17" t="s">
        <v>1189</v>
      </c>
      <c r="D307" s="24">
        <v>269172</v>
      </c>
      <c r="E307" s="19">
        <v>204389</v>
      </c>
      <c r="F307" s="20">
        <v>64783</v>
      </c>
      <c r="G307" s="15" t="s">
        <v>1190</v>
      </c>
      <c r="H307" s="15" t="s">
        <v>1191</v>
      </c>
      <c r="I307" s="33">
        <v>15244.78</v>
      </c>
    </row>
    <row r="308" ht="15.6" spans="1:9">
      <c r="A308" s="15">
        <v>305</v>
      </c>
      <c r="B308" s="21" t="s">
        <v>1192</v>
      </c>
      <c r="C308" s="17" t="s">
        <v>1193</v>
      </c>
      <c r="D308" s="23">
        <v>73093</v>
      </c>
      <c r="E308" s="19">
        <v>8507.57</v>
      </c>
      <c r="F308" s="20">
        <v>64585.43</v>
      </c>
      <c r="G308" s="15" t="s">
        <v>1194</v>
      </c>
      <c r="H308" s="15" t="s">
        <v>1195</v>
      </c>
      <c r="I308" s="33">
        <v>15198.28</v>
      </c>
    </row>
    <row r="309" ht="15.6" spans="1:9">
      <c r="A309" s="15">
        <v>306</v>
      </c>
      <c r="B309" s="21" t="s">
        <v>1196</v>
      </c>
      <c r="C309" s="17" t="s">
        <v>1197</v>
      </c>
      <c r="D309" s="23">
        <v>100000</v>
      </c>
      <c r="E309" s="19">
        <v>35593.22</v>
      </c>
      <c r="F309" s="20">
        <f t="shared" ref="F309:F372" si="8">D309-E309</f>
        <v>64406.78</v>
      </c>
      <c r="G309" s="15" t="s">
        <v>1198</v>
      </c>
      <c r="H309" s="15" t="s">
        <v>1199</v>
      </c>
      <c r="I309" s="33">
        <v>15156.24</v>
      </c>
    </row>
    <row r="310" ht="15.6" spans="1:9">
      <c r="A310" s="15">
        <v>307</v>
      </c>
      <c r="B310" s="21" t="s">
        <v>1200</v>
      </c>
      <c r="C310" s="22" t="s">
        <v>1201</v>
      </c>
      <c r="D310" s="24">
        <v>201640</v>
      </c>
      <c r="E310" s="19">
        <v>137301.04</v>
      </c>
      <c r="F310" s="20">
        <f t="shared" si="8"/>
        <v>64338.96</v>
      </c>
      <c r="G310" s="15" t="s">
        <v>1202</v>
      </c>
      <c r="H310" s="15" t="s">
        <v>1203</v>
      </c>
      <c r="I310" s="33">
        <v>15140.29</v>
      </c>
    </row>
    <row r="311" ht="15.6" spans="1:9">
      <c r="A311" s="15">
        <v>308</v>
      </c>
      <c r="B311" s="21" t="s">
        <v>1204</v>
      </c>
      <c r="C311" s="17" t="s">
        <v>1205</v>
      </c>
      <c r="D311" s="23">
        <v>1431653.22</v>
      </c>
      <c r="E311" s="23">
        <v>1367447.42</v>
      </c>
      <c r="F311" s="20">
        <f t="shared" si="8"/>
        <v>64205.8</v>
      </c>
      <c r="G311" s="15" t="s">
        <v>1206</v>
      </c>
      <c r="H311" s="15" t="s">
        <v>1207</v>
      </c>
      <c r="I311" s="33">
        <v>15108.95</v>
      </c>
    </row>
    <row r="312" ht="15.6" spans="1:9">
      <c r="A312" s="15">
        <v>309</v>
      </c>
      <c r="B312" s="21" t="s">
        <v>1208</v>
      </c>
      <c r="C312" s="17" t="s">
        <v>1209</v>
      </c>
      <c r="D312" s="18">
        <v>64000</v>
      </c>
      <c r="E312" s="19"/>
      <c r="F312" s="20">
        <f t="shared" si="8"/>
        <v>64000</v>
      </c>
      <c r="G312" s="15" t="s">
        <v>1210</v>
      </c>
      <c r="H312" s="15" t="s">
        <v>1211</v>
      </c>
      <c r="I312" s="33">
        <v>15060.52</v>
      </c>
    </row>
    <row r="313" ht="15.6" spans="1:9">
      <c r="A313" s="15">
        <v>310</v>
      </c>
      <c r="B313" s="21" t="s">
        <v>1212</v>
      </c>
      <c r="C313" s="17" t="s">
        <v>1213</v>
      </c>
      <c r="D313" s="19">
        <v>69300</v>
      </c>
      <c r="E313" s="19">
        <v>5415</v>
      </c>
      <c r="F313" s="20">
        <f t="shared" si="8"/>
        <v>63885</v>
      </c>
      <c r="G313" s="15" t="s">
        <v>1214</v>
      </c>
      <c r="H313" s="15" t="s">
        <v>1215</v>
      </c>
      <c r="I313" s="33">
        <v>15033.46</v>
      </c>
    </row>
    <row r="314" ht="15.6" spans="1:9">
      <c r="A314" s="15">
        <v>311</v>
      </c>
      <c r="B314" s="21" t="s">
        <v>1216</v>
      </c>
      <c r="C314" s="17" t="s">
        <v>1217</v>
      </c>
      <c r="D314" s="24">
        <v>105691</v>
      </c>
      <c r="E314" s="19">
        <v>41940</v>
      </c>
      <c r="F314" s="20">
        <f t="shared" si="8"/>
        <v>63751</v>
      </c>
      <c r="G314" s="15" t="s">
        <v>1218</v>
      </c>
      <c r="H314" s="15"/>
      <c r="I314" s="33">
        <v>15001.93</v>
      </c>
    </row>
    <row r="315" ht="15.6" spans="1:9">
      <c r="A315" s="15">
        <v>312</v>
      </c>
      <c r="B315" s="21" t="s">
        <v>1219</v>
      </c>
      <c r="C315" s="17" t="s">
        <v>1220</v>
      </c>
      <c r="D315" s="19">
        <v>65000</v>
      </c>
      <c r="E315" s="19">
        <v>1275</v>
      </c>
      <c r="F315" s="20">
        <f t="shared" si="8"/>
        <v>63725</v>
      </c>
      <c r="G315" s="15" t="s">
        <v>1221</v>
      </c>
      <c r="H315" s="15" t="s">
        <v>1222</v>
      </c>
      <c r="I315" s="33">
        <v>14995.81</v>
      </c>
    </row>
    <row r="316" ht="15.6" spans="1:9">
      <c r="A316" s="15">
        <v>313</v>
      </c>
      <c r="B316" s="21" t="s">
        <v>1223</v>
      </c>
      <c r="C316" s="22" t="s">
        <v>1224</v>
      </c>
      <c r="D316" s="24">
        <v>133706</v>
      </c>
      <c r="E316" s="19">
        <v>70237.94</v>
      </c>
      <c r="F316" s="20">
        <f t="shared" si="8"/>
        <v>63468.06</v>
      </c>
      <c r="G316" s="15" t="s">
        <v>1225</v>
      </c>
      <c r="H316" s="15" t="s">
        <v>1226</v>
      </c>
      <c r="I316" s="33">
        <v>14935.34</v>
      </c>
    </row>
    <row r="317" ht="15.6" spans="1:9">
      <c r="A317" s="15">
        <v>314</v>
      </c>
      <c r="B317" s="21" t="s">
        <v>1227</v>
      </c>
      <c r="C317" s="17" t="s">
        <v>1228</v>
      </c>
      <c r="D317" s="24">
        <v>85000</v>
      </c>
      <c r="E317" s="19">
        <v>21785</v>
      </c>
      <c r="F317" s="20">
        <f t="shared" si="8"/>
        <v>63215</v>
      </c>
      <c r="G317" s="15" t="s">
        <v>1229</v>
      </c>
      <c r="H317" s="15" t="s">
        <v>1230</v>
      </c>
      <c r="I317" s="33">
        <v>14875.79</v>
      </c>
    </row>
    <row r="318" ht="15.6" spans="1:9">
      <c r="A318" s="15">
        <v>315</v>
      </c>
      <c r="B318" s="21" t="s">
        <v>1231</v>
      </c>
      <c r="C318" s="17" t="s">
        <v>1232</v>
      </c>
      <c r="D318" s="23">
        <v>627660</v>
      </c>
      <c r="E318" s="19">
        <v>564486</v>
      </c>
      <c r="F318" s="20">
        <f t="shared" si="8"/>
        <v>63174</v>
      </c>
      <c r="G318" s="15" t="s">
        <v>1233</v>
      </c>
      <c r="H318" s="15" t="s">
        <v>1234</v>
      </c>
      <c r="I318" s="33">
        <v>14866.15</v>
      </c>
    </row>
    <row r="319" ht="15.6" spans="1:9">
      <c r="A319" s="15">
        <v>316</v>
      </c>
      <c r="B319" s="21" t="s">
        <v>1235</v>
      </c>
      <c r="C319" s="17" t="s">
        <v>1236</v>
      </c>
      <c r="D319" s="23">
        <v>64866</v>
      </c>
      <c r="E319" s="19">
        <v>2251</v>
      </c>
      <c r="F319" s="20">
        <f t="shared" si="8"/>
        <v>62615</v>
      </c>
      <c r="G319" s="15" t="s">
        <v>1237</v>
      </c>
      <c r="H319" s="15" t="s">
        <v>1238</v>
      </c>
      <c r="I319" s="33">
        <v>14734.6</v>
      </c>
    </row>
    <row r="320" ht="15.6" spans="1:9">
      <c r="A320" s="15">
        <v>317</v>
      </c>
      <c r="B320" s="21" t="s">
        <v>1239</v>
      </c>
      <c r="C320" s="17" t="s">
        <v>1240</v>
      </c>
      <c r="D320" s="24">
        <v>67400</v>
      </c>
      <c r="E320" s="19">
        <v>5000</v>
      </c>
      <c r="F320" s="20">
        <f t="shared" si="8"/>
        <v>62400</v>
      </c>
      <c r="G320" s="15" t="s">
        <v>1241</v>
      </c>
      <c r="H320" s="15" t="s">
        <v>1242</v>
      </c>
      <c r="I320" s="33">
        <v>14684.01</v>
      </c>
    </row>
    <row r="321" ht="15.6" spans="1:9">
      <c r="A321" s="15">
        <v>318</v>
      </c>
      <c r="B321" s="21" t="s">
        <v>1243</v>
      </c>
      <c r="C321" s="17" t="s">
        <v>1244</v>
      </c>
      <c r="D321" s="23">
        <v>128000</v>
      </c>
      <c r="E321" s="19">
        <v>66000</v>
      </c>
      <c r="F321" s="20">
        <f t="shared" si="8"/>
        <v>62000</v>
      </c>
      <c r="G321" s="15" t="s">
        <v>1245</v>
      </c>
      <c r="H321" s="15" t="s">
        <v>1246</v>
      </c>
      <c r="I321" s="33">
        <v>14589.88</v>
      </c>
    </row>
    <row r="322" ht="15.6" spans="1:9">
      <c r="A322" s="15">
        <v>319</v>
      </c>
      <c r="B322" s="16" t="s">
        <v>1247</v>
      </c>
      <c r="C322" s="22" t="s">
        <v>1248</v>
      </c>
      <c r="D322" s="19">
        <v>63500</v>
      </c>
      <c r="E322" s="19">
        <v>2000</v>
      </c>
      <c r="F322" s="20">
        <f t="shared" si="8"/>
        <v>61500</v>
      </c>
      <c r="G322" s="15" t="s">
        <v>124</v>
      </c>
      <c r="H322" s="15" t="s">
        <v>1249</v>
      </c>
      <c r="I322" s="33">
        <v>14472.22</v>
      </c>
    </row>
    <row r="323" ht="15.6" spans="1:9">
      <c r="A323" s="15">
        <v>320</v>
      </c>
      <c r="B323" s="21" t="s">
        <v>1250</v>
      </c>
      <c r="C323" s="17" t="s">
        <v>1251</v>
      </c>
      <c r="D323" s="23">
        <v>90533.53</v>
      </c>
      <c r="E323" s="19">
        <v>29214.35</v>
      </c>
      <c r="F323" s="20">
        <f t="shared" si="8"/>
        <v>61319.18</v>
      </c>
      <c r="G323" s="15" t="s">
        <v>1252</v>
      </c>
      <c r="H323" s="15" t="s">
        <v>1253</v>
      </c>
      <c r="I323" s="33">
        <v>14429.67</v>
      </c>
    </row>
    <row r="324" ht="15.6" spans="1:9">
      <c r="A324" s="15">
        <v>321</v>
      </c>
      <c r="B324" s="21" t="s">
        <v>1254</v>
      </c>
      <c r="C324" s="17" t="s">
        <v>1255</v>
      </c>
      <c r="D324" s="24">
        <v>205145</v>
      </c>
      <c r="E324" s="19">
        <v>144163</v>
      </c>
      <c r="F324" s="20">
        <f t="shared" si="8"/>
        <v>60982</v>
      </c>
      <c r="G324" s="15" t="s">
        <v>1256</v>
      </c>
      <c r="H324" s="15" t="s">
        <v>1257</v>
      </c>
      <c r="I324" s="33">
        <v>14350.32</v>
      </c>
    </row>
    <row r="325" ht="15.6" spans="1:9">
      <c r="A325" s="15">
        <v>322</v>
      </c>
      <c r="B325" s="21" t="s">
        <v>1258</v>
      </c>
      <c r="C325" s="17" t="s">
        <v>1259</v>
      </c>
      <c r="D325" s="24">
        <v>83644</v>
      </c>
      <c r="E325" s="19">
        <v>23234</v>
      </c>
      <c r="F325" s="20">
        <f t="shared" si="8"/>
        <v>60410</v>
      </c>
      <c r="G325" s="15" t="s">
        <v>1260</v>
      </c>
      <c r="H325" s="15" t="s">
        <v>1261</v>
      </c>
      <c r="I325" s="33">
        <v>14215.72</v>
      </c>
    </row>
    <row r="326" ht="15.6" spans="1:9">
      <c r="A326" s="15">
        <v>323</v>
      </c>
      <c r="B326" s="21" t="s">
        <v>1262</v>
      </c>
      <c r="C326" s="17" t="s">
        <v>1263</v>
      </c>
      <c r="D326" s="23">
        <v>535416.2</v>
      </c>
      <c r="E326" s="19">
        <v>475046.05</v>
      </c>
      <c r="F326" s="20">
        <f t="shared" si="8"/>
        <v>60370.15</v>
      </c>
      <c r="G326" s="15" t="s">
        <v>1264</v>
      </c>
      <c r="H326" s="15" t="s">
        <v>1265</v>
      </c>
      <c r="I326" s="33">
        <v>14206.34</v>
      </c>
    </row>
    <row r="327" ht="15.6" spans="1:9">
      <c r="A327" s="15">
        <v>324</v>
      </c>
      <c r="B327" s="21" t="s">
        <v>1266</v>
      </c>
      <c r="C327" s="22" t="s">
        <v>1267</v>
      </c>
      <c r="D327" s="19">
        <v>61410</v>
      </c>
      <c r="E327" s="19">
        <v>1410</v>
      </c>
      <c r="F327" s="20">
        <f t="shared" si="8"/>
        <v>60000</v>
      </c>
      <c r="G327" s="15" t="s">
        <v>1268</v>
      </c>
      <c r="H327" s="15" t="s">
        <v>1269</v>
      </c>
      <c r="I327" s="33">
        <v>14119.24</v>
      </c>
    </row>
    <row r="328" ht="15.6" spans="1:9">
      <c r="A328" s="15">
        <v>325</v>
      </c>
      <c r="B328" s="16" t="s">
        <v>1270</v>
      </c>
      <c r="C328" s="17" t="s">
        <v>1271</v>
      </c>
      <c r="D328" s="18">
        <v>60000</v>
      </c>
      <c r="E328" s="19"/>
      <c r="F328" s="20">
        <f t="shared" si="8"/>
        <v>60000</v>
      </c>
      <c r="G328" s="15" t="s">
        <v>1272</v>
      </c>
      <c r="H328" s="15" t="s">
        <v>1273</v>
      </c>
      <c r="I328" s="33">
        <v>14119.24</v>
      </c>
    </row>
    <row r="329" ht="15.6" spans="1:9">
      <c r="A329" s="15">
        <v>326</v>
      </c>
      <c r="B329" s="21" t="s">
        <v>1274</v>
      </c>
      <c r="C329" s="22" t="s">
        <v>1275</v>
      </c>
      <c r="D329" s="23">
        <v>60000</v>
      </c>
      <c r="E329" s="19"/>
      <c r="F329" s="20">
        <f t="shared" si="8"/>
        <v>60000</v>
      </c>
      <c r="G329" s="15" t="s">
        <v>1276</v>
      </c>
      <c r="H329" s="15" t="s">
        <v>1277</v>
      </c>
      <c r="I329" s="33">
        <v>14119.24</v>
      </c>
    </row>
    <row r="330" ht="15.6" spans="1:9">
      <c r="A330" s="15">
        <v>327</v>
      </c>
      <c r="B330" s="21" t="s">
        <v>1278</v>
      </c>
      <c r="C330" s="17" t="s">
        <v>1279</v>
      </c>
      <c r="D330" s="18">
        <v>60000</v>
      </c>
      <c r="E330" s="19"/>
      <c r="F330" s="20">
        <f t="shared" si="8"/>
        <v>60000</v>
      </c>
      <c r="G330" s="15"/>
      <c r="H330" s="15" t="s">
        <v>1280</v>
      </c>
      <c r="I330" s="33">
        <v>14119.24</v>
      </c>
    </row>
    <row r="331" ht="15.6" spans="1:9">
      <c r="A331" s="15">
        <v>328</v>
      </c>
      <c r="B331" s="21" t="s">
        <v>1281</v>
      </c>
      <c r="C331" s="17" t="s">
        <v>1282</v>
      </c>
      <c r="D331" s="24">
        <v>240518</v>
      </c>
      <c r="E331" s="19">
        <v>180965</v>
      </c>
      <c r="F331" s="20">
        <f t="shared" si="8"/>
        <v>59553</v>
      </c>
      <c r="G331" s="15" t="s">
        <v>1283</v>
      </c>
      <c r="H331" s="15" t="s">
        <v>1284</v>
      </c>
      <c r="I331" s="33">
        <v>14014.05</v>
      </c>
    </row>
    <row r="332" ht="15.6" spans="1:9">
      <c r="A332" s="15">
        <v>329</v>
      </c>
      <c r="B332" s="21" t="s">
        <v>1285</v>
      </c>
      <c r="C332" s="17" t="s">
        <v>1286</v>
      </c>
      <c r="D332" s="19">
        <v>220000</v>
      </c>
      <c r="E332" s="19">
        <v>160767.81</v>
      </c>
      <c r="F332" s="20">
        <f t="shared" si="8"/>
        <v>59232.19</v>
      </c>
      <c r="G332" s="15" t="s">
        <v>1287</v>
      </c>
      <c r="H332" s="15" t="s">
        <v>1288</v>
      </c>
      <c r="I332" s="33">
        <v>13938.56</v>
      </c>
    </row>
    <row r="333" ht="15.6" spans="1:9">
      <c r="A333" s="15">
        <v>330</v>
      </c>
      <c r="B333" s="21" t="s">
        <v>1289</v>
      </c>
      <c r="C333" s="22" t="s">
        <v>1290</v>
      </c>
      <c r="D333" s="23">
        <v>133250</v>
      </c>
      <c r="E333" s="19">
        <v>74062</v>
      </c>
      <c r="F333" s="20">
        <f t="shared" si="8"/>
        <v>59188</v>
      </c>
      <c r="G333" s="15" t="s">
        <v>1291</v>
      </c>
      <c r="H333" s="15" t="s">
        <v>314</v>
      </c>
      <c r="I333" s="33">
        <v>13928.16</v>
      </c>
    </row>
    <row r="334" ht="15.6" spans="1:9">
      <c r="A334" s="15">
        <v>331</v>
      </c>
      <c r="B334" s="21" t="s">
        <v>1292</v>
      </c>
      <c r="C334" s="17" t="s">
        <v>1293</v>
      </c>
      <c r="D334" s="23">
        <v>61900</v>
      </c>
      <c r="E334" s="19">
        <v>3000</v>
      </c>
      <c r="F334" s="20">
        <f t="shared" si="8"/>
        <v>58900</v>
      </c>
      <c r="G334" s="15" t="s">
        <v>1294</v>
      </c>
      <c r="H334" s="15" t="s">
        <v>1295</v>
      </c>
      <c r="I334" s="33">
        <v>13860.39</v>
      </c>
    </row>
    <row r="335" ht="15.6" spans="1:9">
      <c r="A335" s="15">
        <v>332</v>
      </c>
      <c r="B335" s="21" t="s">
        <v>1296</v>
      </c>
      <c r="C335" s="17" t="s">
        <v>1297</v>
      </c>
      <c r="D335" s="23">
        <v>90000</v>
      </c>
      <c r="E335" s="19">
        <v>31100.77</v>
      </c>
      <c r="F335" s="20">
        <f t="shared" si="8"/>
        <v>58899.23</v>
      </c>
      <c r="G335" s="15" t="s">
        <v>1298</v>
      </c>
      <c r="H335" s="15" t="s">
        <v>1299</v>
      </c>
      <c r="I335" s="33">
        <v>13860.2</v>
      </c>
    </row>
    <row r="336" ht="15.6" spans="1:9">
      <c r="A336" s="15">
        <v>333</v>
      </c>
      <c r="B336" s="21" t="s">
        <v>1300</v>
      </c>
      <c r="C336" s="17" t="s">
        <v>1301</v>
      </c>
      <c r="D336" s="24">
        <v>157000</v>
      </c>
      <c r="E336" s="19">
        <v>98415</v>
      </c>
      <c r="F336" s="20">
        <f t="shared" si="8"/>
        <v>58585</v>
      </c>
      <c r="G336" s="15" t="s">
        <v>1302</v>
      </c>
      <c r="H336" s="15" t="s">
        <v>1303</v>
      </c>
      <c r="I336" s="33">
        <v>13786.26</v>
      </c>
    </row>
    <row r="337" ht="15.6" spans="1:9">
      <c r="A337" s="15">
        <v>334</v>
      </c>
      <c r="B337" s="21" t="s">
        <v>1304</v>
      </c>
      <c r="C337" s="17" t="s">
        <v>1305</v>
      </c>
      <c r="D337" s="23">
        <v>58364</v>
      </c>
      <c r="E337" s="19"/>
      <c r="F337" s="20">
        <f t="shared" si="8"/>
        <v>58364</v>
      </c>
      <c r="G337" s="15" t="s">
        <v>1306</v>
      </c>
      <c r="H337" s="15" t="s">
        <v>1307</v>
      </c>
      <c r="I337" s="33">
        <v>13734.25</v>
      </c>
    </row>
    <row r="338" ht="15.6" spans="1:9">
      <c r="A338" s="15">
        <v>335</v>
      </c>
      <c r="B338" s="21" t="s">
        <v>1308</v>
      </c>
      <c r="C338" s="22" t="s">
        <v>1309</v>
      </c>
      <c r="D338" s="23">
        <v>241760</v>
      </c>
      <c r="E338" s="19">
        <v>183491.63</v>
      </c>
      <c r="F338" s="20">
        <f t="shared" si="8"/>
        <v>58268.37</v>
      </c>
      <c r="G338" s="15" t="s">
        <v>1310</v>
      </c>
      <c r="H338" s="15" t="s">
        <v>1311</v>
      </c>
      <c r="I338" s="33">
        <v>13711.75</v>
      </c>
    </row>
    <row r="339" ht="15.6" spans="1:9">
      <c r="A339" s="15">
        <v>336</v>
      </c>
      <c r="B339" s="21" t="s">
        <v>1312</v>
      </c>
      <c r="C339" s="17" t="s">
        <v>1313</v>
      </c>
      <c r="D339" s="19">
        <v>1080000</v>
      </c>
      <c r="E339" s="19">
        <v>1021920</v>
      </c>
      <c r="F339" s="20">
        <f t="shared" si="8"/>
        <v>58080</v>
      </c>
      <c r="G339" s="15" t="s">
        <v>1314</v>
      </c>
      <c r="H339" s="15" t="s">
        <v>1315</v>
      </c>
      <c r="I339" s="33">
        <v>13667.42</v>
      </c>
    </row>
    <row r="340" ht="15.6" spans="1:9">
      <c r="A340" s="15">
        <v>337</v>
      </c>
      <c r="B340" s="21" t="s">
        <v>1316</v>
      </c>
      <c r="C340" s="17" t="s">
        <v>1317</v>
      </c>
      <c r="D340" s="19">
        <v>58000</v>
      </c>
      <c r="E340" s="19"/>
      <c r="F340" s="20">
        <f t="shared" si="8"/>
        <v>58000</v>
      </c>
      <c r="G340" s="15" t="s">
        <v>1318</v>
      </c>
      <c r="H340" s="15" t="s">
        <v>1319</v>
      </c>
      <c r="I340" s="33">
        <v>13648.6</v>
      </c>
    </row>
    <row r="341" ht="15.6" spans="1:9">
      <c r="A341" s="15">
        <v>338</v>
      </c>
      <c r="B341" s="21" t="s">
        <v>1320</v>
      </c>
      <c r="C341" s="38" t="s">
        <v>1321</v>
      </c>
      <c r="D341" s="24">
        <v>57970</v>
      </c>
      <c r="E341" s="19"/>
      <c r="F341" s="20">
        <f t="shared" si="8"/>
        <v>57970</v>
      </c>
      <c r="G341" s="15" t="s">
        <v>1322</v>
      </c>
      <c r="H341" s="15" t="s">
        <v>1323</v>
      </c>
      <c r="I341" s="33">
        <v>13641.54</v>
      </c>
    </row>
    <row r="342" ht="15.6" spans="1:9">
      <c r="A342" s="15">
        <v>339</v>
      </c>
      <c r="B342" s="21" t="s">
        <v>1324</v>
      </c>
      <c r="C342" s="17" t="s">
        <v>1325</v>
      </c>
      <c r="D342" s="23">
        <v>400295</v>
      </c>
      <c r="E342" s="19">
        <v>342605</v>
      </c>
      <c r="F342" s="20">
        <f t="shared" si="8"/>
        <v>57690</v>
      </c>
      <c r="G342" s="15" t="s">
        <v>1326</v>
      </c>
      <c r="H342" s="15" t="s">
        <v>1327</v>
      </c>
      <c r="I342" s="33">
        <v>13575.65</v>
      </c>
    </row>
    <row r="343" ht="15.6" spans="1:9">
      <c r="A343" s="15">
        <v>340</v>
      </c>
      <c r="B343" s="21" t="s">
        <v>1328</v>
      </c>
      <c r="C343" s="17" t="s">
        <v>1329</v>
      </c>
      <c r="D343" s="23">
        <v>60000</v>
      </c>
      <c r="E343" s="19">
        <v>2404</v>
      </c>
      <c r="F343" s="20">
        <f t="shared" si="8"/>
        <v>57596</v>
      </c>
      <c r="G343" s="15" t="s">
        <v>1330</v>
      </c>
      <c r="H343" s="15" t="s">
        <v>1331</v>
      </c>
      <c r="I343" s="33">
        <v>13553.53</v>
      </c>
    </row>
    <row r="344" ht="15.6" spans="1:9">
      <c r="A344" s="15">
        <v>341</v>
      </c>
      <c r="B344" s="21" t="s">
        <v>1332</v>
      </c>
      <c r="C344" s="17" t="s">
        <v>1333</v>
      </c>
      <c r="D344" s="19">
        <v>214106</v>
      </c>
      <c r="E344" s="19">
        <v>156560.25</v>
      </c>
      <c r="F344" s="20">
        <f t="shared" si="8"/>
        <v>57545.75</v>
      </c>
      <c r="G344" s="15" t="s">
        <v>1334</v>
      </c>
      <c r="H344" s="15" t="s">
        <v>1335</v>
      </c>
      <c r="I344" s="33">
        <v>13541.7</v>
      </c>
    </row>
    <row r="345" ht="15.6" spans="1:9">
      <c r="A345" s="15">
        <v>342</v>
      </c>
      <c r="B345" s="21" t="s">
        <v>1336</v>
      </c>
      <c r="C345" s="22" t="s">
        <v>1337</v>
      </c>
      <c r="D345" s="24">
        <v>267971</v>
      </c>
      <c r="E345" s="19">
        <v>210517.98</v>
      </c>
      <c r="F345" s="20">
        <f t="shared" si="8"/>
        <v>57453.02</v>
      </c>
      <c r="G345" s="15" t="s">
        <v>1338</v>
      </c>
      <c r="H345" s="15" t="s">
        <v>1339</v>
      </c>
      <c r="I345" s="33">
        <v>13519.88</v>
      </c>
    </row>
    <row r="346" ht="15.6" spans="1:9">
      <c r="A346" s="15">
        <v>343</v>
      </c>
      <c r="B346" s="21" t="s">
        <v>1340</v>
      </c>
      <c r="C346" s="17" t="s">
        <v>1341</v>
      </c>
      <c r="D346" s="23">
        <v>594000</v>
      </c>
      <c r="E346" s="19">
        <v>537083</v>
      </c>
      <c r="F346" s="20">
        <f t="shared" si="8"/>
        <v>56917</v>
      </c>
      <c r="G346" s="15" t="s">
        <v>1342</v>
      </c>
      <c r="H346" s="15" t="s">
        <v>1343</v>
      </c>
      <c r="I346" s="33">
        <v>13393.74</v>
      </c>
    </row>
    <row r="347" ht="15.6" spans="1:9">
      <c r="A347" s="15">
        <v>344</v>
      </c>
      <c r="B347" s="39" t="s">
        <v>1344</v>
      </c>
      <c r="C347" s="17" t="s">
        <v>1345</v>
      </c>
      <c r="D347" s="23">
        <v>56880</v>
      </c>
      <c r="E347" s="19"/>
      <c r="F347" s="20">
        <f t="shared" si="8"/>
        <v>56880</v>
      </c>
      <c r="G347" s="15" t="s">
        <v>1346</v>
      </c>
      <c r="H347" s="15" t="s">
        <v>1347</v>
      </c>
      <c r="I347" s="33">
        <v>13385.04</v>
      </c>
    </row>
    <row r="348" ht="15.6" spans="1:9">
      <c r="A348" s="15">
        <v>345</v>
      </c>
      <c r="B348" s="21" t="s">
        <v>1348</v>
      </c>
      <c r="C348" s="17" t="s">
        <v>1349</v>
      </c>
      <c r="D348" s="23">
        <v>225903.37</v>
      </c>
      <c r="E348" s="19">
        <v>169254.49</v>
      </c>
      <c r="F348" s="20">
        <f t="shared" si="8"/>
        <v>56648.88</v>
      </c>
      <c r="G348" s="15" t="s">
        <v>1350</v>
      </c>
      <c r="H348" s="15" t="s">
        <v>1351</v>
      </c>
      <c r="I348" s="33">
        <v>13330.65</v>
      </c>
    </row>
    <row r="349" ht="15.6" spans="1:9">
      <c r="A349" s="15">
        <v>346</v>
      </c>
      <c r="B349" s="21" t="s">
        <v>1352</v>
      </c>
      <c r="C349" s="17" t="s">
        <v>1353</v>
      </c>
      <c r="D349" s="24">
        <v>593270</v>
      </c>
      <c r="E349" s="19">
        <v>537016.9</v>
      </c>
      <c r="F349" s="20">
        <f t="shared" si="8"/>
        <v>56253.1</v>
      </c>
      <c r="G349" s="15" t="s">
        <v>1354</v>
      </c>
      <c r="H349" s="15" t="s">
        <v>391</v>
      </c>
      <c r="I349" s="33">
        <v>13237.52</v>
      </c>
    </row>
    <row r="350" ht="15.6" spans="1:9">
      <c r="A350" s="15">
        <v>347</v>
      </c>
      <c r="B350" s="21" t="s">
        <v>1355</v>
      </c>
      <c r="C350" s="17" t="s">
        <v>1356</v>
      </c>
      <c r="D350" s="23">
        <v>144200</v>
      </c>
      <c r="E350" s="19">
        <v>88321</v>
      </c>
      <c r="F350" s="20">
        <f t="shared" si="8"/>
        <v>55879</v>
      </c>
      <c r="G350" s="15" t="s">
        <v>1357</v>
      </c>
      <c r="H350" s="15" t="s">
        <v>1358</v>
      </c>
      <c r="I350" s="33">
        <v>13149.48</v>
      </c>
    </row>
    <row r="351" ht="15.6" spans="1:9">
      <c r="A351" s="15">
        <v>348</v>
      </c>
      <c r="B351" s="21" t="s">
        <v>1359</v>
      </c>
      <c r="C351" s="17" t="s">
        <v>1360</v>
      </c>
      <c r="D351" s="23">
        <v>60000</v>
      </c>
      <c r="E351" s="19">
        <v>4680</v>
      </c>
      <c r="F351" s="20">
        <f t="shared" si="8"/>
        <v>55320</v>
      </c>
      <c r="G351" s="15" t="s">
        <v>1361</v>
      </c>
      <c r="H351" s="15" t="s">
        <v>1362</v>
      </c>
      <c r="I351" s="33">
        <v>13017.94</v>
      </c>
    </row>
    <row r="352" ht="15.6" spans="1:9">
      <c r="A352" s="15">
        <v>349</v>
      </c>
      <c r="B352" s="21" t="s">
        <v>1363</v>
      </c>
      <c r="C352" s="17" t="s">
        <v>1364</v>
      </c>
      <c r="D352" s="23">
        <v>85001</v>
      </c>
      <c r="E352" s="19">
        <v>29747.25</v>
      </c>
      <c r="F352" s="20">
        <f t="shared" si="8"/>
        <v>55253.75</v>
      </c>
      <c r="G352" s="15" t="s">
        <v>1365</v>
      </c>
      <c r="H352" s="15" t="s">
        <v>45</v>
      </c>
      <c r="I352" s="33">
        <v>13002.35</v>
      </c>
    </row>
    <row r="353" ht="15.6" spans="1:9">
      <c r="A353" s="15">
        <v>350</v>
      </c>
      <c r="B353" s="21" t="s">
        <v>1366</v>
      </c>
      <c r="C353" s="17" t="s">
        <v>1367</v>
      </c>
      <c r="D353" s="24">
        <v>55000</v>
      </c>
      <c r="E353" s="19"/>
      <c r="F353" s="20">
        <f t="shared" si="8"/>
        <v>55000</v>
      </c>
      <c r="G353" s="15" t="s">
        <v>1368</v>
      </c>
      <c r="H353" s="15" t="s">
        <v>1369</v>
      </c>
      <c r="I353" s="33">
        <v>12942.64</v>
      </c>
    </row>
    <row r="354" ht="15.6" spans="1:9">
      <c r="A354" s="15">
        <v>351</v>
      </c>
      <c r="B354" s="21" t="s">
        <v>1370</v>
      </c>
      <c r="C354" s="17" t="s">
        <v>1371</v>
      </c>
      <c r="D354" s="23">
        <v>144765</v>
      </c>
      <c r="E354" s="19">
        <v>89785.93</v>
      </c>
      <c r="F354" s="20">
        <f t="shared" si="8"/>
        <v>54979.07</v>
      </c>
      <c r="G354" s="15" t="s">
        <v>1372</v>
      </c>
      <c r="H354" s="15" t="s">
        <v>85</v>
      </c>
      <c r="I354" s="33">
        <v>12937.71</v>
      </c>
    </row>
    <row r="355" ht="15.6" spans="1:9">
      <c r="A355" s="15">
        <v>352</v>
      </c>
      <c r="B355" s="21" t="s">
        <v>1373</v>
      </c>
      <c r="C355" s="17" t="s">
        <v>1374</v>
      </c>
      <c r="D355" s="24">
        <v>143310.99</v>
      </c>
      <c r="E355" s="19">
        <v>88390.05</v>
      </c>
      <c r="F355" s="20">
        <f t="shared" si="8"/>
        <v>54920.94</v>
      </c>
      <c r="G355" s="15" t="s">
        <v>1375</v>
      </c>
      <c r="H355" s="15" t="s">
        <v>1376</v>
      </c>
      <c r="I355" s="33">
        <v>12924.03</v>
      </c>
    </row>
    <row r="356" ht="15.6" spans="1:9">
      <c r="A356" s="15">
        <v>353</v>
      </c>
      <c r="B356" s="21" t="s">
        <v>1377</v>
      </c>
      <c r="C356" s="17" t="s">
        <v>1378</v>
      </c>
      <c r="D356" s="19">
        <v>60000</v>
      </c>
      <c r="E356" s="19">
        <v>5271.06</v>
      </c>
      <c r="F356" s="20">
        <f t="shared" si="8"/>
        <v>54728.94</v>
      </c>
      <c r="G356" s="15" t="s">
        <v>1379</v>
      </c>
      <c r="H356" s="15" t="s">
        <v>1380</v>
      </c>
      <c r="I356" s="33">
        <v>12878.85</v>
      </c>
    </row>
    <row r="357" ht="15.6" spans="1:9">
      <c r="A357" s="15">
        <v>354</v>
      </c>
      <c r="B357" s="21" t="s">
        <v>1381</v>
      </c>
      <c r="C357" s="17" t="s">
        <v>1382</v>
      </c>
      <c r="D357" s="19">
        <v>107001</v>
      </c>
      <c r="E357" s="19">
        <v>52349</v>
      </c>
      <c r="F357" s="20">
        <f t="shared" si="8"/>
        <v>54652</v>
      </c>
      <c r="G357" s="15" t="s">
        <v>1383</v>
      </c>
      <c r="H357" s="15" t="s">
        <v>1384</v>
      </c>
      <c r="I357" s="33">
        <v>12860.74</v>
      </c>
    </row>
    <row r="358" ht="15.6" spans="1:9">
      <c r="A358" s="15">
        <v>355</v>
      </c>
      <c r="B358" s="21" t="s">
        <v>1385</v>
      </c>
      <c r="C358" s="17" t="s">
        <v>1386</v>
      </c>
      <c r="D358" s="24">
        <v>76600</v>
      </c>
      <c r="E358" s="19">
        <v>22167.42</v>
      </c>
      <c r="F358" s="20">
        <f t="shared" si="8"/>
        <v>54432.58</v>
      </c>
      <c r="G358" s="15" t="s">
        <v>1387</v>
      </c>
      <c r="H358" s="15" t="s">
        <v>1388</v>
      </c>
      <c r="I358" s="33">
        <v>12809.11</v>
      </c>
    </row>
    <row r="359" ht="15.6" spans="1:9">
      <c r="A359" s="15">
        <v>356</v>
      </c>
      <c r="B359" s="21" t="s">
        <v>1389</v>
      </c>
      <c r="C359" s="17" t="s">
        <v>1390</v>
      </c>
      <c r="D359" s="23">
        <v>55000</v>
      </c>
      <c r="E359" s="27">
        <v>878.93</v>
      </c>
      <c r="F359" s="20">
        <f t="shared" si="8"/>
        <v>54121.07</v>
      </c>
      <c r="G359" s="15" t="s">
        <v>1391</v>
      </c>
      <c r="H359" s="15" t="s">
        <v>1392</v>
      </c>
      <c r="I359" s="33">
        <v>12735.8</v>
      </c>
    </row>
    <row r="360" ht="15.6" spans="1:9">
      <c r="A360" s="15">
        <v>357</v>
      </c>
      <c r="B360" s="21" t="s">
        <v>1393</v>
      </c>
      <c r="C360" s="17" t="s">
        <v>1394</v>
      </c>
      <c r="D360" s="23">
        <v>57100</v>
      </c>
      <c r="E360" s="19">
        <v>3000</v>
      </c>
      <c r="F360" s="20">
        <f t="shared" si="8"/>
        <v>54100</v>
      </c>
      <c r="G360" s="15" t="s">
        <v>1395</v>
      </c>
      <c r="H360" s="15" t="s">
        <v>1396</v>
      </c>
      <c r="I360" s="33">
        <v>12730.85</v>
      </c>
    </row>
    <row r="361" ht="15.6" spans="1:9">
      <c r="A361" s="15">
        <v>358</v>
      </c>
      <c r="B361" s="21" t="s">
        <v>1397</v>
      </c>
      <c r="C361" s="17" t="s">
        <v>1398</v>
      </c>
      <c r="D361" s="19">
        <v>55000</v>
      </c>
      <c r="E361" s="27">
        <v>991.49</v>
      </c>
      <c r="F361" s="20">
        <f t="shared" si="8"/>
        <v>54008.51</v>
      </c>
      <c r="G361" s="15" t="s">
        <v>1399</v>
      </c>
      <c r="H361" s="15" t="s">
        <v>1400</v>
      </c>
      <c r="I361" s="33">
        <v>12709.32</v>
      </c>
    </row>
    <row r="362" ht="15.6" spans="1:9">
      <c r="A362" s="15">
        <v>359</v>
      </c>
      <c r="B362" s="21" t="s">
        <v>1401</v>
      </c>
      <c r="C362" s="17" t="s">
        <v>1402</v>
      </c>
      <c r="D362" s="24">
        <v>146928.86</v>
      </c>
      <c r="E362" s="19">
        <v>93133.2</v>
      </c>
      <c r="F362" s="20">
        <f t="shared" si="8"/>
        <v>53795.66</v>
      </c>
      <c r="G362" s="15" t="s">
        <v>1403</v>
      </c>
      <c r="H362" s="15" t="s">
        <v>1404</v>
      </c>
      <c r="I362" s="33">
        <v>12659.23</v>
      </c>
    </row>
    <row r="363" ht="15.6" spans="1:9">
      <c r="A363" s="15">
        <v>360</v>
      </c>
      <c r="B363" s="21" t="s">
        <v>1405</v>
      </c>
      <c r="C363" s="17" t="s">
        <v>1406</v>
      </c>
      <c r="D363" s="24">
        <v>437000</v>
      </c>
      <c r="E363" s="19">
        <v>383795</v>
      </c>
      <c r="F363" s="20">
        <f t="shared" si="8"/>
        <v>53205</v>
      </c>
      <c r="G363" s="15" t="s">
        <v>1407</v>
      </c>
      <c r="H363" s="15" t="s">
        <v>1408</v>
      </c>
      <c r="I363" s="33">
        <v>12520.23</v>
      </c>
    </row>
    <row r="364" ht="15.6" spans="1:9">
      <c r="A364" s="15">
        <v>361</v>
      </c>
      <c r="B364" s="21" t="s">
        <v>1409</v>
      </c>
      <c r="C364" s="17" t="s">
        <v>1410</v>
      </c>
      <c r="D364" s="24">
        <v>106292</v>
      </c>
      <c r="E364" s="19">
        <v>53123</v>
      </c>
      <c r="F364" s="20">
        <f t="shared" si="8"/>
        <v>53169</v>
      </c>
      <c r="G364" s="15" t="s">
        <v>1411</v>
      </c>
      <c r="H364" s="15" t="s">
        <v>1412</v>
      </c>
      <c r="I364" s="33">
        <v>12511.76</v>
      </c>
    </row>
    <row r="365" ht="15.6" spans="1:9">
      <c r="A365" s="15">
        <v>362</v>
      </c>
      <c r="B365" s="21" t="s">
        <v>1413</v>
      </c>
      <c r="C365" s="17" t="s">
        <v>1414</v>
      </c>
      <c r="D365" s="23">
        <v>143900</v>
      </c>
      <c r="E365" s="19">
        <v>91024.32</v>
      </c>
      <c r="F365" s="20">
        <f t="shared" si="8"/>
        <v>52875.68</v>
      </c>
      <c r="G365" s="15" t="s">
        <v>1415</v>
      </c>
      <c r="H365" s="15" t="s">
        <v>1416</v>
      </c>
      <c r="I365" s="33">
        <v>12442.74</v>
      </c>
    </row>
    <row r="366" ht="15.6" spans="1:9">
      <c r="A366" s="15">
        <v>363</v>
      </c>
      <c r="B366" s="21" t="s">
        <v>1417</v>
      </c>
      <c r="C366" s="17" t="s">
        <v>1418</v>
      </c>
      <c r="D366" s="24">
        <v>61710</v>
      </c>
      <c r="E366" s="19">
        <v>8920</v>
      </c>
      <c r="F366" s="20">
        <f t="shared" si="8"/>
        <v>52790</v>
      </c>
      <c r="G366" s="15" t="s">
        <v>1419</v>
      </c>
      <c r="H366" s="15" t="s">
        <v>1420</v>
      </c>
      <c r="I366" s="33">
        <v>12422.58</v>
      </c>
    </row>
    <row r="367" ht="15.6" spans="1:9">
      <c r="A367" s="15">
        <v>364</v>
      </c>
      <c r="B367" s="21" t="s">
        <v>1421</v>
      </c>
      <c r="C367" s="17" t="s">
        <v>1422</v>
      </c>
      <c r="D367" s="23">
        <v>62986</v>
      </c>
      <c r="E367" s="19">
        <v>10455.48</v>
      </c>
      <c r="F367" s="20">
        <f t="shared" si="8"/>
        <v>52530.52</v>
      </c>
      <c r="G367" s="15" t="s">
        <v>1423</v>
      </c>
      <c r="H367" s="15" t="s">
        <v>1424</v>
      </c>
      <c r="I367" s="33">
        <v>12361.52</v>
      </c>
    </row>
    <row r="368" ht="15.6" spans="1:9">
      <c r="A368" s="15">
        <v>365</v>
      </c>
      <c r="B368" s="21" t="s">
        <v>1425</v>
      </c>
      <c r="C368" s="17" t="s">
        <v>1426</v>
      </c>
      <c r="D368" s="23">
        <v>54000</v>
      </c>
      <c r="E368" s="19">
        <v>1480.21</v>
      </c>
      <c r="F368" s="20">
        <f t="shared" si="8"/>
        <v>52519.79</v>
      </c>
      <c r="G368" s="15" t="s">
        <v>1427</v>
      </c>
      <c r="H368" s="15" t="s">
        <v>1428</v>
      </c>
      <c r="I368" s="33">
        <v>12358.99</v>
      </c>
    </row>
    <row r="369" ht="15.6" spans="1:9">
      <c r="A369" s="15">
        <v>366</v>
      </c>
      <c r="B369" s="21" t="s">
        <v>1429</v>
      </c>
      <c r="C369" s="17" t="s">
        <v>1430</v>
      </c>
      <c r="D369" s="23">
        <v>52450</v>
      </c>
      <c r="E369" s="19"/>
      <c r="F369" s="20">
        <f t="shared" si="8"/>
        <v>52450</v>
      </c>
      <c r="G369" s="15"/>
      <c r="H369" s="15" t="s">
        <v>1431</v>
      </c>
      <c r="I369" s="33">
        <v>12342.57</v>
      </c>
    </row>
    <row r="370" ht="15.6" spans="1:9">
      <c r="A370" s="15">
        <v>367</v>
      </c>
      <c r="B370" s="21" t="s">
        <v>1432</v>
      </c>
      <c r="C370" s="22" t="s">
        <v>1433</v>
      </c>
      <c r="D370" s="24">
        <v>342636</v>
      </c>
      <c r="E370" s="19">
        <v>290300.86</v>
      </c>
      <c r="F370" s="20">
        <f t="shared" si="8"/>
        <v>52335.14</v>
      </c>
      <c r="G370" s="15" t="s">
        <v>1434</v>
      </c>
      <c r="H370" s="15" t="s">
        <v>1435</v>
      </c>
      <c r="I370" s="33">
        <v>12315.54</v>
      </c>
    </row>
    <row r="371" ht="15.6" spans="1:9">
      <c r="A371" s="15">
        <v>368</v>
      </c>
      <c r="B371" s="16">
        <v>992387111</v>
      </c>
      <c r="C371" s="17" t="s">
        <v>1436</v>
      </c>
      <c r="D371" s="23">
        <v>52018</v>
      </c>
      <c r="E371" s="19"/>
      <c r="F371" s="20">
        <f t="shared" si="8"/>
        <v>52018</v>
      </c>
      <c r="G371" s="15" t="s">
        <v>1437</v>
      </c>
      <c r="H371" s="15" t="s">
        <v>1438</v>
      </c>
      <c r="I371" s="33">
        <v>12240.91</v>
      </c>
    </row>
    <row r="372" ht="15.6" spans="1:9">
      <c r="A372" s="15">
        <v>369</v>
      </c>
      <c r="B372" s="21" t="s">
        <v>1439</v>
      </c>
      <c r="C372" s="17" t="s">
        <v>1440</v>
      </c>
      <c r="D372" s="23">
        <v>81940</v>
      </c>
      <c r="E372" s="19">
        <v>30000</v>
      </c>
      <c r="F372" s="20">
        <f t="shared" si="8"/>
        <v>51940</v>
      </c>
      <c r="G372" s="15" t="s">
        <v>1441</v>
      </c>
      <c r="H372" s="15" t="s">
        <v>1442</v>
      </c>
      <c r="I372" s="33">
        <v>12222.55</v>
      </c>
    </row>
    <row r="373" ht="15.6" spans="1:9">
      <c r="A373" s="15">
        <v>370</v>
      </c>
      <c r="B373" s="29" t="s">
        <v>1443</v>
      </c>
      <c r="C373" s="17" t="s">
        <v>1444</v>
      </c>
      <c r="D373" s="19">
        <v>51800</v>
      </c>
      <c r="E373" s="19"/>
      <c r="F373" s="20">
        <f t="shared" ref="F373:F378" si="9">D373-E373</f>
        <v>51800</v>
      </c>
      <c r="G373" s="15"/>
      <c r="H373" s="15"/>
      <c r="I373" s="33">
        <v>12189.61</v>
      </c>
    </row>
    <row r="374" ht="15.6" spans="1:9">
      <c r="A374" s="15">
        <v>371</v>
      </c>
      <c r="B374" s="21" t="s">
        <v>1445</v>
      </c>
      <c r="C374" s="17" t="s">
        <v>1402</v>
      </c>
      <c r="D374" s="18">
        <v>56093</v>
      </c>
      <c r="E374" s="19">
        <v>4398.87</v>
      </c>
      <c r="F374" s="20">
        <f t="shared" si="9"/>
        <v>51694.13</v>
      </c>
      <c r="G374" s="15" t="s">
        <v>1446</v>
      </c>
      <c r="H374" s="15" t="s">
        <v>1447</v>
      </c>
      <c r="I374" s="33">
        <v>12164.7</v>
      </c>
    </row>
    <row r="375" ht="15.6" spans="1:9">
      <c r="A375" s="15">
        <v>372</v>
      </c>
      <c r="B375" s="21" t="s">
        <v>1448</v>
      </c>
      <c r="C375" s="17" t="s">
        <v>1449</v>
      </c>
      <c r="D375" s="24">
        <v>55000</v>
      </c>
      <c r="E375" s="19">
        <v>3341.09</v>
      </c>
      <c r="F375" s="20">
        <f t="shared" si="9"/>
        <v>51658.91</v>
      </c>
      <c r="G375" s="15" t="s">
        <v>1450</v>
      </c>
      <c r="H375" s="15" t="s">
        <v>1451</v>
      </c>
      <c r="I375" s="33">
        <v>12156.41</v>
      </c>
    </row>
    <row r="376" ht="15.6" spans="1:9">
      <c r="A376" s="15">
        <v>373</v>
      </c>
      <c r="B376" s="21" t="s">
        <v>1452</v>
      </c>
      <c r="C376" s="17" t="s">
        <v>1453</v>
      </c>
      <c r="D376" s="19">
        <v>51710</v>
      </c>
      <c r="E376" s="27">
        <v>344.19</v>
      </c>
      <c r="F376" s="20">
        <f t="shared" si="9"/>
        <v>51365.81</v>
      </c>
      <c r="G376" s="15" t="s">
        <v>1454</v>
      </c>
      <c r="H376" s="15" t="s">
        <v>1455</v>
      </c>
      <c r="I376" s="33">
        <v>12087.44</v>
      </c>
    </row>
    <row r="377" ht="15.6" spans="1:9">
      <c r="A377" s="15">
        <v>374</v>
      </c>
      <c r="B377" s="21" t="s">
        <v>1456</v>
      </c>
      <c r="C377" s="17" t="s">
        <v>1457</v>
      </c>
      <c r="D377" s="23">
        <v>78130</v>
      </c>
      <c r="E377" s="19">
        <v>26800</v>
      </c>
      <c r="F377" s="20">
        <f t="shared" si="9"/>
        <v>51330</v>
      </c>
      <c r="G377" s="15" t="s">
        <v>1458</v>
      </c>
      <c r="H377" s="15" t="s">
        <v>1459</v>
      </c>
      <c r="I377" s="33">
        <v>12079.01</v>
      </c>
    </row>
    <row r="378" ht="15.6" spans="1:9">
      <c r="A378" s="15">
        <v>375</v>
      </c>
      <c r="B378" s="16" t="s">
        <v>1460</v>
      </c>
      <c r="C378" s="17" t="s">
        <v>1461</v>
      </c>
      <c r="D378" s="23">
        <v>124103</v>
      </c>
      <c r="E378" s="19">
        <v>72862.46</v>
      </c>
      <c r="F378" s="20">
        <f t="shared" si="9"/>
        <v>51240.54</v>
      </c>
      <c r="G378" s="15" t="s">
        <v>1462</v>
      </c>
      <c r="H378" s="15" t="s">
        <v>1463</v>
      </c>
      <c r="I378" s="33">
        <v>12057.96</v>
      </c>
    </row>
    <row r="379" ht="15.6" spans="1:9">
      <c r="A379" s="15">
        <v>376</v>
      </c>
      <c r="B379" s="21" t="s">
        <v>1464</v>
      </c>
      <c r="C379" s="17" t="s">
        <v>1465</v>
      </c>
      <c r="D379" s="23">
        <v>79448</v>
      </c>
      <c r="E379" s="19">
        <v>29177.86</v>
      </c>
      <c r="F379" s="20">
        <v>50270.14</v>
      </c>
      <c r="G379" s="15" t="s">
        <v>1466</v>
      </c>
      <c r="H379" s="15" t="s">
        <v>1467</v>
      </c>
      <c r="I379" s="33">
        <v>11829.6</v>
      </c>
    </row>
    <row r="380" ht="15.6" spans="1:9">
      <c r="A380" s="15">
        <v>377</v>
      </c>
      <c r="B380" s="29" t="s">
        <v>1468</v>
      </c>
      <c r="C380" s="17" t="s">
        <v>1469</v>
      </c>
      <c r="D380" s="23">
        <v>114999</v>
      </c>
      <c r="E380" s="19">
        <v>64873.66</v>
      </c>
      <c r="F380" s="20">
        <f t="shared" ref="F380:F443" si="10">D380-E380</f>
        <v>50125.34</v>
      </c>
      <c r="G380" s="15" t="s">
        <v>1470</v>
      </c>
      <c r="H380" s="15" t="s">
        <v>1471</v>
      </c>
      <c r="I380" s="33">
        <v>11795.53</v>
      </c>
    </row>
    <row r="381" ht="15.6" spans="1:9">
      <c r="A381" s="15">
        <v>378</v>
      </c>
      <c r="B381" s="21" t="s">
        <v>1472</v>
      </c>
      <c r="C381" s="17" t="s">
        <v>1473</v>
      </c>
      <c r="D381" s="23">
        <v>51001</v>
      </c>
      <c r="E381" s="19">
        <v>1000</v>
      </c>
      <c r="F381" s="20">
        <f t="shared" si="10"/>
        <v>50001</v>
      </c>
      <c r="G381" s="15" t="s">
        <v>1474</v>
      </c>
      <c r="H381" s="15" t="s">
        <v>1475</v>
      </c>
      <c r="I381" s="33">
        <v>11766.27</v>
      </c>
    </row>
    <row r="382" ht="15.6" spans="1:9">
      <c r="A382" s="15">
        <v>379</v>
      </c>
      <c r="B382" s="21" t="s">
        <v>1476</v>
      </c>
      <c r="C382" s="22" t="s">
        <v>1477</v>
      </c>
      <c r="D382" s="24">
        <v>59000</v>
      </c>
      <c r="E382" s="19">
        <v>9000</v>
      </c>
      <c r="F382" s="20">
        <f t="shared" si="10"/>
        <v>50000</v>
      </c>
      <c r="G382" s="15" t="s">
        <v>1478</v>
      </c>
      <c r="H382" s="15" t="s">
        <v>1479</v>
      </c>
      <c r="I382" s="33">
        <v>11766.03</v>
      </c>
    </row>
    <row r="383" ht="15.6" spans="1:9">
      <c r="A383" s="15">
        <v>380</v>
      </c>
      <c r="B383" s="21" t="s">
        <v>1480</v>
      </c>
      <c r="C383" s="17" t="s">
        <v>1481</v>
      </c>
      <c r="D383" s="23">
        <v>50000</v>
      </c>
      <c r="E383" s="19"/>
      <c r="F383" s="20">
        <f t="shared" si="10"/>
        <v>50000</v>
      </c>
      <c r="G383" s="15" t="s">
        <v>1482</v>
      </c>
      <c r="H383" s="15" t="s">
        <v>1483</v>
      </c>
      <c r="I383" s="33">
        <v>11766.03</v>
      </c>
    </row>
    <row r="384" ht="15.6" spans="1:9">
      <c r="A384" s="15">
        <v>381</v>
      </c>
      <c r="B384" s="21" t="s">
        <v>1484</v>
      </c>
      <c r="C384" s="17" t="s">
        <v>1485</v>
      </c>
      <c r="D384" s="24">
        <v>50000</v>
      </c>
      <c r="E384" s="19"/>
      <c r="F384" s="20">
        <f t="shared" si="10"/>
        <v>50000</v>
      </c>
      <c r="G384" s="15"/>
      <c r="H384" s="15" t="s">
        <v>1486</v>
      </c>
      <c r="I384" s="33">
        <v>11766.03</v>
      </c>
    </row>
    <row r="385" ht="15.6" spans="1:9">
      <c r="A385" s="15">
        <v>382</v>
      </c>
      <c r="B385" s="21" t="s">
        <v>1487</v>
      </c>
      <c r="C385" s="17" t="s">
        <v>1488</v>
      </c>
      <c r="D385" s="23">
        <v>50000</v>
      </c>
      <c r="E385" s="27"/>
      <c r="F385" s="20">
        <f t="shared" si="10"/>
        <v>50000</v>
      </c>
      <c r="G385" s="15"/>
      <c r="H385" s="15" t="s">
        <v>1489</v>
      </c>
      <c r="I385" s="33">
        <v>11766.03</v>
      </c>
    </row>
    <row r="386" ht="15.6" spans="1:9">
      <c r="A386" s="15">
        <v>383</v>
      </c>
      <c r="B386" s="16" t="s">
        <v>1490</v>
      </c>
      <c r="C386" s="17" t="s">
        <v>1491</v>
      </c>
      <c r="D386" s="19">
        <v>50000</v>
      </c>
      <c r="E386" s="19"/>
      <c r="F386" s="20">
        <f t="shared" si="10"/>
        <v>50000</v>
      </c>
      <c r="G386" s="15" t="s">
        <v>1492</v>
      </c>
      <c r="H386" s="15" t="s">
        <v>1493</v>
      </c>
      <c r="I386" s="33">
        <v>11766.03</v>
      </c>
    </row>
    <row r="387" ht="15.6" spans="1:9">
      <c r="A387" s="15">
        <v>384</v>
      </c>
      <c r="B387" s="16" t="s">
        <v>1494</v>
      </c>
      <c r="C387" s="17" t="s">
        <v>1495</v>
      </c>
      <c r="D387" s="23">
        <v>50000</v>
      </c>
      <c r="E387" s="19"/>
      <c r="F387" s="20">
        <f t="shared" si="10"/>
        <v>50000</v>
      </c>
      <c r="G387" s="15"/>
      <c r="H387" s="15" t="s">
        <v>1496</v>
      </c>
      <c r="I387" s="33">
        <v>11766.03</v>
      </c>
    </row>
    <row r="388" ht="15.6" spans="1:9">
      <c r="A388" s="15">
        <v>385</v>
      </c>
      <c r="B388" s="21" t="s">
        <v>1497</v>
      </c>
      <c r="C388" s="17" t="s">
        <v>1498</v>
      </c>
      <c r="D388" s="23">
        <v>50000</v>
      </c>
      <c r="E388" s="19"/>
      <c r="F388" s="20">
        <f t="shared" si="10"/>
        <v>50000</v>
      </c>
      <c r="G388" s="15" t="s">
        <v>1499</v>
      </c>
      <c r="H388" s="15"/>
      <c r="I388" s="33">
        <v>11766.03</v>
      </c>
    </row>
    <row r="389" ht="15.6" spans="1:9">
      <c r="A389" s="15">
        <v>386</v>
      </c>
      <c r="B389" s="21" t="s">
        <v>1500</v>
      </c>
      <c r="C389" s="17" t="s">
        <v>1501</v>
      </c>
      <c r="D389" s="23">
        <v>50000</v>
      </c>
      <c r="E389" s="19"/>
      <c r="F389" s="20">
        <f t="shared" si="10"/>
        <v>50000</v>
      </c>
      <c r="G389" s="15" t="s">
        <v>1502</v>
      </c>
      <c r="H389" s="15" t="s">
        <v>1503</v>
      </c>
      <c r="I389" s="33">
        <v>11766.03</v>
      </c>
    </row>
    <row r="390" ht="15.6" spans="1:9">
      <c r="A390" s="15">
        <v>387</v>
      </c>
      <c r="B390" s="21" t="s">
        <v>1504</v>
      </c>
      <c r="C390" s="17" t="s">
        <v>1505</v>
      </c>
      <c r="D390" s="23">
        <v>50000</v>
      </c>
      <c r="E390" s="19"/>
      <c r="F390" s="20">
        <f t="shared" si="10"/>
        <v>50000</v>
      </c>
      <c r="G390" s="15" t="s">
        <v>1506</v>
      </c>
      <c r="H390" s="15" t="s">
        <v>1507</v>
      </c>
      <c r="I390" s="33">
        <v>11766.03</v>
      </c>
    </row>
    <row r="391" ht="15.6" spans="1:9">
      <c r="A391" s="15">
        <v>388</v>
      </c>
      <c r="B391" s="16" t="s">
        <v>1508</v>
      </c>
      <c r="C391" s="17" t="s">
        <v>1509</v>
      </c>
      <c r="D391" s="23">
        <v>50000</v>
      </c>
      <c r="E391" s="27"/>
      <c r="F391" s="20">
        <f t="shared" si="10"/>
        <v>50000</v>
      </c>
      <c r="G391" s="15" t="s">
        <v>1510</v>
      </c>
      <c r="H391" s="15" t="s">
        <v>1511</v>
      </c>
      <c r="I391" s="33">
        <v>11766.03</v>
      </c>
    </row>
    <row r="392" ht="15.6" spans="1:9">
      <c r="A392" s="15">
        <v>389</v>
      </c>
      <c r="B392" s="21" t="s">
        <v>1512</v>
      </c>
      <c r="C392" s="17" t="s">
        <v>1513</v>
      </c>
      <c r="D392" s="18">
        <v>50000</v>
      </c>
      <c r="E392" s="19"/>
      <c r="F392" s="20">
        <f t="shared" si="10"/>
        <v>50000</v>
      </c>
      <c r="G392" s="15" t="s">
        <v>1514</v>
      </c>
      <c r="H392" s="15" t="s">
        <v>1515</v>
      </c>
      <c r="I392" s="33">
        <v>11766.03</v>
      </c>
    </row>
    <row r="393" ht="15.6" spans="1:9">
      <c r="A393" s="15">
        <v>390</v>
      </c>
      <c r="B393" s="16" t="s">
        <v>1516</v>
      </c>
      <c r="C393" s="17" t="s">
        <v>1517</v>
      </c>
      <c r="D393" s="18">
        <v>50000</v>
      </c>
      <c r="E393" s="19"/>
      <c r="F393" s="20">
        <f t="shared" si="10"/>
        <v>50000</v>
      </c>
      <c r="G393" s="15"/>
      <c r="H393" s="15" t="s">
        <v>1518</v>
      </c>
      <c r="I393" s="33">
        <v>11766.03</v>
      </c>
    </row>
    <row r="394" ht="15.6" spans="1:9">
      <c r="A394" s="15">
        <v>391</v>
      </c>
      <c r="B394" s="21" t="s">
        <v>1519</v>
      </c>
      <c r="C394" s="17" t="s">
        <v>1520</v>
      </c>
      <c r="D394" s="23">
        <v>50000</v>
      </c>
      <c r="E394" s="27"/>
      <c r="F394" s="20">
        <f t="shared" si="10"/>
        <v>50000</v>
      </c>
      <c r="G394" s="15"/>
      <c r="H394" s="15" t="s">
        <v>1521</v>
      </c>
      <c r="I394" s="33">
        <v>11766.03</v>
      </c>
    </row>
    <row r="395" ht="15.6" spans="1:9">
      <c r="A395" s="15">
        <v>392</v>
      </c>
      <c r="B395" s="21" t="s">
        <v>1522</v>
      </c>
      <c r="C395" s="17" t="s">
        <v>1523</v>
      </c>
      <c r="D395" s="23">
        <v>50000</v>
      </c>
      <c r="E395" s="19"/>
      <c r="F395" s="20">
        <f t="shared" si="10"/>
        <v>50000</v>
      </c>
      <c r="G395" s="15"/>
      <c r="H395" s="15" t="s">
        <v>1524</v>
      </c>
      <c r="I395" s="33">
        <v>11766.03</v>
      </c>
    </row>
    <row r="396" ht="15.6" spans="1:9">
      <c r="A396" s="15">
        <v>393</v>
      </c>
      <c r="B396" s="21" t="s">
        <v>1525</v>
      </c>
      <c r="C396" s="17" t="s">
        <v>1526</v>
      </c>
      <c r="D396" s="19">
        <v>50000</v>
      </c>
      <c r="E396" s="19"/>
      <c r="F396" s="20">
        <f t="shared" si="10"/>
        <v>50000</v>
      </c>
      <c r="G396" s="15" t="s">
        <v>1527</v>
      </c>
      <c r="H396" s="15" t="s">
        <v>1528</v>
      </c>
      <c r="I396" s="33">
        <v>11766.03</v>
      </c>
    </row>
    <row r="397" ht="15.6" spans="1:9">
      <c r="A397" s="15">
        <v>394</v>
      </c>
      <c r="B397" s="16">
        <v>182111622</v>
      </c>
      <c r="C397" s="22" t="s">
        <v>1529</v>
      </c>
      <c r="D397" s="19">
        <v>50004</v>
      </c>
      <c r="E397" s="27">
        <v>162</v>
      </c>
      <c r="F397" s="20">
        <f t="shared" si="10"/>
        <v>49842</v>
      </c>
      <c r="G397" s="15" t="s">
        <v>1530</v>
      </c>
      <c r="H397" s="15" t="s">
        <v>1531</v>
      </c>
      <c r="I397" s="33">
        <v>11728.85</v>
      </c>
    </row>
    <row r="398" ht="15.6" spans="1:9">
      <c r="A398" s="15">
        <v>395</v>
      </c>
      <c r="B398" s="16" t="s">
        <v>1532</v>
      </c>
      <c r="C398" s="17" t="s">
        <v>1533</v>
      </c>
      <c r="D398" s="23">
        <v>49700</v>
      </c>
      <c r="E398" s="19"/>
      <c r="F398" s="20">
        <f t="shared" si="10"/>
        <v>49700</v>
      </c>
      <c r="G398" s="15"/>
      <c r="H398" s="15" t="s">
        <v>1534</v>
      </c>
      <c r="I398" s="33">
        <v>11695.44</v>
      </c>
    </row>
    <row r="399" ht="15.6" spans="1:9">
      <c r="A399" s="15">
        <v>396</v>
      </c>
      <c r="B399" s="16" t="s">
        <v>1535</v>
      </c>
      <c r="C399" s="17" t="s">
        <v>1536</v>
      </c>
      <c r="D399" s="23">
        <v>50000</v>
      </c>
      <c r="E399" s="27">
        <v>304</v>
      </c>
      <c r="F399" s="20">
        <f t="shared" si="10"/>
        <v>49696</v>
      </c>
      <c r="G399" s="15" t="s">
        <v>1537</v>
      </c>
      <c r="H399" s="15" t="s">
        <v>1538</v>
      </c>
      <c r="I399" s="33">
        <v>11694.49</v>
      </c>
    </row>
    <row r="400" ht="15.6" spans="1:9">
      <c r="A400" s="15">
        <v>397</v>
      </c>
      <c r="B400" s="21">
        <v>638888</v>
      </c>
      <c r="C400" s="17" t="s">
        <v>1539</v>
      </c>
      <c r="D400" s="19">
        <v>50000</v>
      </c>
      <c r="E400" s="27">
        <v>304</v>
      </c>
      <c r="F400" s="20">
        <f t="shared" si="10"/>
        <v>49696</v>
      </c>
      <c r="G400" s="15" t="s">
        <v>1540</v>
      </c>
      <c r="H400" s="15" t="s">
        <v>1541</v>
      </c>
      <c r="I400" s="33">
        <v>11694.49</v>
      </c>
    </row>
    <row r="401" ht="15.6" spans="1:9">
      <c r="A401" s="15">
        <v>398</v>
      </c>
      <c r="B401" s="21" t="s">
        <v>1542</v>
      </c>
      <c r="C401" s="17" t="s">
        <v>1543</v>
      </c>
      <c r="D401" s="23">
        <v>52000</v>
      </c>
      <c r="E401" s="19">
        <v>2306.12</v>
      </c>
      <c r="F401" s="20">
        <f t="shared" si="10"/>
        <v>49693.88</v>
      </c>
      <c r="G401" s="15" t="s">
        <v>1544</v>
      </c>
      <c r="H401" s="15" t="s">
        <v>1545</v>
      </c>
      <c r="I401" s="33">
        <v>11694</v>
      </c>
    </row>
    <row r="402" ht="15.6" spans="1:9">
      <c r="A402" s="15">
        <v>399</v>
      </c>
      <c r="B402" s="21" t="s">
        <v>1546</v>
      </c>
      <c r="C402" s="17" t="s">
        <v>1547</v>
      </c>
      <c r="D402" s="23">
        <v>49647.74</v>
      </c>
      <c r="E402" s="19"/>
      <c r="F402" s="20">
        <f t="shared" si="10"/>
        <v>49647.74</v>
      </c>
      <c r="G402" s="15" t="s">
        <v>1548</v>
      </c>
      <c r="H402" s="15" t="s">
        <v>1549</v>
      </c>
      <c r="I402" s="33">
        <v>11683.14</v>
      </c>
    </row>
    <row r="403" ht="15.6" spans="1:9">
      <c r="A403" s="15">
        <v>400</v>
      </c>
      <c r="B403" s="21" t="s">
        <v>1550</v>
      </c>
      <c r="C403" s="17" t="s">
        <v>1551</v>
      </c>
      <c r="D403" s="24">
        <v>60000</v>
      </c>
      <c r="E403" s="19">
        <v>10361</v>
      </c>
      <c r="F403" s="20">
        <f t="shared" si="10"/>
        <v>49639</v>
      </c>
      <c r="G403" s="15" t="s">
        <v>1552</v>
      </c>
      <c r="H403" s="15" t="s">
        <v>1553</v>
      </c>
      <c r="I403" s="33">
        <v>11681.08</v>
      </c>
    </row>
    <row r="404" ht="15.6" spans="1:9">
      <c r="A404" s="15">
        <v>401</v>
      </c>
      <c r="B404" s="21" t="s">
        <v>1554</v>
      </c>
      <c r="C404" s="17" t="s">
        <v>1555</v>
      </c>
      <c r="D404" s="23">
        <v>49881</v>
      </c>
      <c r="E404" s="27">
        <v>534</v>
      </c>
      <c r="F404" s="20">
        <f t="shared" si="10"/>
        <v>49347</v>
      </c>
      <c r="G404" s="15" t="s">
        <v>1556</v>
      </c>
      <c r="H404" s="15" t="s">
        <v>1557</v>
      </c>
      <c r="I404" s="33">
        <v>11612.37</v>
      </c>
    </row>
    <row r="405" ht="15.6" spans="1:9">
      <c r="A405" s="15">
        <v>402</v>
      </c>
      <c r="B405" s="21" t="s">
        <v>1558</v>
      </c>
      <c r="C405" s="17" t="s">
        <v>1559</v>
      </c>
      <c r="D405" s="24">
        <v>308800</v>
      </c>
      <c r="E405" s="19">
        <v>260100</v>
      </c>
      <c r="F405" s="20">
        <f t="shared" si="10"/>
        <v>48700</v>
      </c>
      <c r="G405" s="15" t="s">
        <v>1560</v>
      </c>
      <c r="H405" s="15" t="s">
        <v>1561</v>
      </c>
      <c r="I405" s="33">
        <v>11460.12</v>
      </c>
    </row>
    <row r="406" ht="15.6" spans="1:9">
      <c r="A406" s="15">
        <v>403</v>
      </c>
      <c r="B406" s="21" t="s">
        <v>1562</v>
      </c>
      <c r="C406" s="17" t="s">
        <v>1563</v>
      </c>
      <c r="D406" s="23">
        <v>65000</v>
      </c>
      <c r="E406" s="19">
        <v>16367.9</v>
      </c>
      <c r="F406" s="20">
        <f t="shared" si="10"/>
        <v>48632.1</v>
      </c>
      <c r="G406" s="15" t="s">
        <v>1564</v>
      </c>
      <c r="H406" s="15" t="s">
        <v>1565</v>
      </c>
      <c r="I406" s="33">
        <v>11444.14</v>
      </c>
    </row>
    <row r="407" ht="15.6" spans="1:9">
      <c r="A407" s="15">
        <v>404</v>
      </c>
      <c r="B407" s="21" t="s">
        <v>1566</v>
      </c>
      <c r="C407" s="17" t="s">
        <v>1567</v>
      </c>
      <c r="D407" s="23">
        <v>61517</v>
      </c>
      <c r="E407" s="19">
        <v>13014.15</v>
      </c>
      <c r="F407" s="20">
        <f t="shared" si="10"/>
        <v>48502.85</v>
      </c>
      <c r="G407" s="15" t="s">
        <v>1568</v>
      </c>
      <c r="H407" s="15" t="s">
        <v>1569</v>
      </c>
      <c r="I407" s="33">
        <v>11413.72</v>
      </c>
    </row>
    <row r="408" ht="15.6" spans="1:9">
      <c r="A408" s="15">
        <v>405</v>
      </c>
      <c r="B408" s="21" t="s">
        <v>1570</v>
      </c>
      <c r="C408" s="17" t="s">
        <v>1571</v>
      </c>
      <c r="D408" s="24">
        <v>338000</v>
      </c>
      <c r="E408" s="19">
        <v>289555.6</v>
      </c>
      <c r="F408" s="20">
        <f t="shared" si="10"/>
        <v>48444.4</v>
      </c>
      <c r="G408" s="15" t="s">
        <v>1572</v>
      </c>
      <c r="H408" s="15" t="s">
        <v>1573</v>
      </c>
      <c r="I408" s="33">
        <v>11399.97</v>
      </c>
    </row>
    <row r="409" ht="15.6" spans="1:9">
      <c r="A409" s="15">
        <v>406</v>
      </c>
      <c r="B409" s="21" t="s">
        <v>1574</v>
      </c>
      <c r="C409" s="17" t="s">
        <v>1575</v>
      </c>
      <c r="D409" s="23">
        <v>94995</v>
      </c>
      <c r="E409" s="19">
        <v>47001.77</v>
      </c>
      <c r="F409" s="20">
        <f t="shared" si="10"/>
        <v>47993.23</v>
      </c>
      <c r="G409" s="15" t="s">
        <v>1576</v>
      </c>
      <c r="H409" s="15" t="s">
        <v>1577</v>
      </c>
      <c r="I409" s="33">
        <v>11293.8</v>
      </c>
    </row>
    <row r="410" ht="15.6" spans="1:9">
      <c r="A410" s="15">
        <v>407</v>
      </c>
      <c r="B410" s="21" t="s">
        <v>1578</v>
      </c>
      <c r="C410" s="17" t="s">
        <v>1579</v>
      </c>
      <c r="D410" s="24">
        <v>47900</v>
      </c>
      <c r="E410" s="27">
        <v>176</v>
      </c>
      <c r="F410" s="20">
        <f t="shared" si="10"/>
        <v>47724</v>
      </c>
      <c r="G410" s="15" t="s">
        <v>1580</v>
      </c>
      <c r="H410" s="15" t="s">
        <v>1581</v>
      </c>
      <c r="I410" s="33">
        <v>11230.44</v>
      </c>
    </row>
    <row r="411" ht="15.6" spans="1:9">
      <c r="A411" s="15">
        <v>408</v>
      </c>
      <c r="B411" s="21" t="s">
        <v>1582</v>
      </c>
      <c r="C411" s="17" t="s">
        <v>1583</v>
      </c>
      <c r="D411" s="23">
        <v>49020</v>
      </c>
      <c r="E411" s="19">
        <v>1620</v>
      </c>
      <c r="F411" s="20">
        <f t="shared" si="10"/>
        <v>47400</v>
      </c>
      <c r="G411" s="15" t="s">
        <v>1584</v>
      </c>
      <c r="H411" s="15" t="s">
        <v>1585</v>
      </c>
      <c r="I411" s="33">
        <v>11154.2</v>
      </c>
    </row>
    <row r="412" ht="15.6" spans="1:9">
      <c r="A412" s="15">
        <v>409</v>
      </c>
      <c r="B412" s="21" t="s">
        <v>1586</v>
      </c>
      <c r="C412" s="17" t="s">
        <v>1587</v>
      </c>
      <c r="D412" s="23">
        <v>49950</v>
      </c>
      <c r="E412" s="19">
        <v>2679.62</v>
      </c>
      <c r="F412" s="20">
        <f t="shared" si="10"/>
        <v>47270.38</v>
      </c>
      <c r="G412" s="15" t="s">
        <v>1588</v>
      </c>
      <c r="H412" s="15" t="s">
        <v>1589</v>
      </c>
      <c r="I412" s="33">
        <v>11123.7</v>
      </c>
    </row>
    <row r="413" ht="15.6" spans="1:9">
      <c r="A413" s="15">
        <v>410</v>
      </c>
      <c r="B413" s="21" t="s">
        <v>1590</v>
      </c>
      <c r="C413" s="17" t="s">
        <v>1591</v>
      </c>
      <c r="D413" s="24">
        <v>71730</v>
      </c>
      <c r="E413" s="19">
        <v>24724</v>
      </c>
      <c r="F413" s="20">
        <f t="shared" si="10"/>
        <v>47006</v>
      </c>
      <c r="G413" s="15" t="s">
        <v>1592</v>
      </c>
      <c r="H413" s="15" t="s">
        <v>1593</v>
      </c>
      <c r="I413" s="33">
        <v>11061.48</v>
      </c>
    </row>
    <row r="414" ht="15.6" spans="1:9">
      <c r="A414" s="15">
        <v>411</v>
      </c>
      <c r="B414" s="21" t="s">
        <v>1594</v>
      </c>
      <c r="C414" s="17" t="s">
        <v>1595</v>
      </c>
      <c r="D414" s="24">
        <v>53829</v>
      </c>
      <c r="E414" s="19">
        <v>6878</v>
      </c>
      <c r="F414" s="20">
        <f t="shared" si="10"/>
        <v>46951</v>
      </c>
      <c r="G414" s="15" t="s">
        <v>1596</v>
      </c>
      <c r="H414" s="15" t="s">
        <v>1597</v>
      </c>
      <c r="I414" s="33">
        <v>11048.54</v>
      </c>
    </row>
    <row r="415" ht="15.6" spans="1:9">
      <c r="A415" s="15">
        <v>412</v>
      </c>
      <c r="B415" s="21" t="s">
        <v>1598</v>
      </c>
      <c r="C415" s="22" t="s">
        <v>1599</v>
      </c>
      <c r="D415" s="19">
        <v>47500</v>
      </c>
      <c r="E415" s="27">
        <v>565</v>
      </c>
      <c r="F415" s="20">
        <f t="shared" si="10"/>
        <v>46935</v>
      </c>
      <c r="G415" s="15" t="s">
        <v>1600</v>
      </c>
      <c r="H415" s="15" t="s">
        <v>1601</v>
      </c>
      <c r="I415" s="33">
        <v>11044.77</v>
      </c>
    </row>
    <row r="416" ht="15.6" spans="1:9">
      <c r="A416" s="15">
        <v>413</v>
      </c>
      <c r="B416" s="21" t="s">
        <v>1602</v>
      </c>
      <c r="C416" s="17" t="s">
        <v>1603</v>
      </c>
      <c r="D416" s="24">
        <v>177768</v>
      </c>
      <c r="E416" s="19">
        <v>131100</v>
      </c>
      <c r="F416" s="20">
        <f t="shared" si="10"/>
        <v>46668</v>
      </c>
      <c r="G416" s="15" t="s">
        <v>1604</v>
      </c>
      <c r="H416" s="15" t="s">
        <v>1605</v>
      </c>
      <c r="I416" s="33">
        <v>10981.94</v>
      </c>
    </row>
    <row r="417" ht="15.6" spans="1:9">
      <c r="A417" s="15">
        <v>414</v>
      </c>
      <c r="B417" s="21" t="s">
        <v>1606</v>
      </c>
      <c r="C417" s="17" t="s">
        <v>1607</v>
      </c>
      <c r="D417" s="24">
        <v>248972</v>
      </c>
      <c r="E417" s="19">
        <v>202808.84</v>
      </c>
      <c r="F417" s="20">
        <f t="shared" si="10"/>
        <v>46163.16</v>
      </c>
      <c r="G417" s="15" t="s">
        <v>1608</v>
      </c>
      <c r="H417" s="15" t="s">
        <v>1609</v>
      </c>
      <c r="I417" s="33">
        <v>10863.14</v>
      </c>
    </row>
    <row r="418" ht="15.6" spans="1:9">
      <c r="A418" s="15">
        <v>415</v>
      </c>
      <c r="B418" s="21" t="s">
        <v>1610</v>
      </c>
      <c r="C418" s="17" t="s">
        <v>1611</v>
      </c>
      <c r="D418" s="23">
        <v>50000</v>
      </c>
      <c r="E418" s="19">
        <v>3900</v>
      </c>
      <c r="F418" s="20">
        <f t="shared" si="10"/>
        <v>46100</v>
      </c>
      <c r="G418" s="15" t="s">
        <v>1612</v>
      </c>
      <c r="H418" s="15" t="s">
        <v>1613</v>
      </c>
      <c r="I418" s="33">
        <v>10848.28</v>
      </c>
    </row>
    <row r="419" ht="15.6" spans="1:9">
      <c r="A419" s="15">
        <v>416</v>
      </c>
      <c r="B419" s="16" t="s">
        <v>1614</v>
      </c>
      <c r="C419" s="17" t="s">
        <v>1615</v>
      </c>
      <c r="D419" s="23">
        <v>50000</v>
      </c>
      <c r="E419" s="19">
        <v>3905</v>
      </c>
      <c r="F419" s="20">
        <f t="shared" si="10"/>
        <v>46095</v>
      </c>
      <c r="G419" s="15" t="s">
        <v>1616</v>
      </c>
      <c r="H419" s="15" t="s">
        <v>1617</v>
      </c>
      <c r="I419" s="33">
        <v>10847.1</v>
      </c>
    </row>
    <row r="420" ht="15.6" spans="1:9">
      <c r="A420" s="15">
        <v>417</v>
      </c>
      <c r="B420" s="21" t="s">
        <v>1618</v>
      </c>
      <c r="C420" s="17" t="s">
        <v>1619</v>
      </c>
      <c r="D420" s="24">
        <v>80160</v>
      </c>
      <c r="E420" s="19">
        <v>34090</v>
      </c>
      <c r="F420" s="20">
        <f t="shared" si="10"/>
        <v>46070</v>
      </c>
      <c r="G420" s="15" t="s">
        <v>1620</v>
      </c>
      <c r="H420" s="15" t="s">
        <v>1621</v>
      </c>
      <c r="I420" s="33">
        <v>10841.22</v>
      </c>
    </row>
    <row r="421" ht="15.6" spans="1:9">
      <c r="A421" s="15">
        <v>418</v>
      </c>
      <c r="B421" s="21" t="s">
        <v>1622</v>
      </c>
      <c r="C421" s="17" t="s">
        <v>1623</v>
      </c>
      <c r="D421" s="23">
        <v>121000</v>
      </c>
      <c r="E421" s="19">
        <v>74947.3</v>
      </c>
      <c r="F421" s="20">
        <f t="shared" si="10"/>
        <v>46052.7</v>
      </c>
      <c r="G421" s="15" t="s">
        <v>1624</v>
      </c>
      <c r="H421" s="15" t="s">
        <v>1625</v>
      </c>
      <c r="I421" s="33">
        <v>10837.15</v>
      </c>
    </row>
    <row r="422" ht="15.6" spans="1:9">
      <c r="A422" s="15">
        <v>419</v>
      </c>
      <c r="B422" s="21" t="s">
        <v>1626</v>
      </c>
      <c r="C422" s="17" t="s">
        <v>1627</v>
      </c>
      <c r="D422" s="19">
        <v>50000</v>
      </c>
      <c r="E422" s="19">
        <v>3975</v>
      </c>
      <c r="F422" s="20">
        <f t="shared" si="10"/>
        <v>46025</v>
      </c>
      <c r="G422" s="15" t="s">
        <v>1628</v>
      </c>
      <c r="H422" s="15" t="s">
        <v>1629</v>
      </c>
      <c r="I422" s="33">
        <v>10830.63</v>
      </c>
    </row>
    <row r="423" ht="15.6" spans="1:9">
      <c r="A423" s="15">
        <v>420</v>
      </c>
      <c r="B423" s="21" t="s">
        <v>1630</v>
      </c>
      <c r="C423" s="22" t="s">
        <v>1631</v>
      </c>
      <c r="D423" s="19">
        <v>50000</v>
      </c>
      <c r="E423" s="19">
        <v>4007</v>
      </c>
      <c r="F423" s="20">
        <f t="shared" si="10"/>
        <v>45993</v>
      </c>
      <c r="G423" s="15" t="s">
        <v>1632</v>
      </c>
      <c r="H423" s="15" t="s">
        <v>1633</v>
      </c>
      <c r="I423" s="33">
        <v>10823.1</v>
      </c>
    </row>
    <row r="424" ht="15.6" spans="1:9">
      <c r="A424" s="15">
        <v>421</v>
      </c>
      <c r="B424" s="21">
        <v>80678558</v>
      </c>
      <c r="C424" s="17" t="s">
        <v>1634</v>
      </c>
      <c r="D424" s="24">
        <v>1678985</v>
      </c>
      <c r="E424" s="19">
        <v>1633071.45</v>
      </c>
      <c r="F424" s="20">
        <f t="shared" si="10"/>
        <v>45913.55</v>
      </c>
      <c r="G424" s="15" t="s">
        <v>1635</v>
      </c>
      <c r="H424" s="15" t="s">
        <v>1636</v>
      </c>
      <c r="I424" s="33">
        <v>10804.41</v>
      </c>
    </row>
    <row r="425" ht="15.6" spans="1:9">
      <c r="A425" s="15">
        <v>422</v>
      </c>
      <c r="B425" s="21" t="s">
        <v>1637</v>
      </c>
      <c r="C425" s="17" t="s">
        <v>1638</v>
      </c>
      <c r="D425" s="24">
        <v>143172</v>
      </c>
      <c r="E425" s="19">
        <v>97289</v>
      </c>
      <c r="F425" s="20">
        <f t="shared" si="10"/>
        <v>45883</v>
      </c>
      <c r="G425" s="15" t="s">
        <v>1639</v>
      </c>
      <c r="H425" s="15" t="s">
        <v>1640</v>
      </c>
      <c r="I425" s="33">
        <v>10797.22</v>
      </c>
    </row>
    <row r="426" ht="15.6" spans="1:9">
      <c r="A426" s="15">
        <v>423</v>
      </c>
      <c r="B426" s="21" t="s">
        <v>1641</v>
      </c>
      <c r="C426" s="22" t="s">
        <v>1642</v>
      </c>
      <c r="D426" s="19">
        <v>66000</v>
      </c>
      <c r="E426" s="19">
        <v>20154.07</v>
      </c>
      <c r="F426" s="20">
        <f t="shared" si="10"/>
        <v>45845.93</v>
      </c>
      <c r="G426" s="15" t="s">
        <v>1643</v>
      </c>
      <c r="H426" s="15" t="s">
        <v>1644</v>
      </c>
      <c r="I426" s="33">
        <v>10788.49</v>
      </c>
    </row>
    <row r="427" ht="15.6" spans="1:9">
      <c r="A427" s="15">
        <v>424</v>
      </c>
      <c r="B427" s="21" t="s">
        <v>1645</v>
      </c>
      <c r="C427" s="17" t="s">
        <v>1646</v>
      </c>
      <c r="D427" s="24">
        <v>97500</v>
      </c>
      <c r="E427" s="19">
        <v>52032.89</v>
      </c>
      <c r="F427" s="20">
        <f t="shared" si="10"/>
        <v>45467.11</v>
      </c>
      <c r="G427" s="15" t="s">
        <v>1647</v>
      </c>
      <c r="H427" s="15" t="s">
        <v>1648</v>
      </c>
      <c r="I427" s="33">
        <v>10699.35</v>
      </c>
    </row>
    <row r="428" ht="15.6" spans="1:9">
      <c r="A428" s="15">
        <v>425</v>
      </c>
      <c r="B428" s="21">
        <v>20130213</v>
      </c>
      <c r="C428" s="17" t="s">
        <v>1649</v>
      </c>
      <c r="D428" s="23">
        <v>45300</v>
      </c>
      <c r="E428" s="27"/>
      <c r="F428" s="20">
        <f t="shared" si="10"/>
        <v>45300</v>
      </c>
      <c r="G428" s="15"/>
      <c r="H428" s="15" t="s">
        <v>1650</v>
      </c>
      <c r="I428" s="33">
        <v>10660.02</v>
      </c>
    </row>
    <row r="429" ht="15.6" spans="1:9">
      <c r="A429" s="15">
        <v>426</v>
      </c>
      <c r="B429" s="21" t="s">
        <v>1651</v>
      </c>
      <c r="C429" s="22" t="s">
        <v>1652</v>
      </c>
      <c r="D429" s="19">
        <v>80000</v>
      </c>
      <c r="E429" s="19">
        <v>34729.07</v>
      </c>
      <c r="F429" s="20">
        <f t="shared" si="10"/>
        <v>45270.93</v>
      </c>
      <c r="G429" s="15" t="s">
        <v>1653</v>
      </c>
      <c r="H429" s="15" t="s">
        <v>1654</v>
      </c>
      <c r="I429" s="33">
        <v>10653.18</v>
      </c>
    </row>
    <row r="430" ht="15.6" spans="1:9">
      <c r="A430" s="15">
        <v>427</v>
      </c>
      <c r="B430" s="21" t="s">
        <v>1655</v>
      </c>
      <c r="C430" s="22" t="s">
        <v>1656</v>
      </c>
      <c r="D430" s="24">
        <v>100260</v>
      </c>
      <c r="E430" s="19">
        <v>54998</v>
      </c>
      <c r="F430" s="20">
        <f t="shared" si="10"/>
        <v>45262</v>
      </c>
      <c r="G430" s="15" t="s">
        <v>1657</v>
      </c>
      <c r="H430" s="15" t="s">
        <v>1658</v>
      </c>
      <c r="I430" s="33">
        <v>10651.08</v>
      </c>
    </row>
    <row r="431" ht="15.6" spans="1:9">
      <c r="A431" s="15">
        <v>428</v>
      </c>
      <c r="B431" s="21" t="s">
        <v>1659</v>
      </c>
      <c r="C431" s="17" t="s">
        <v>1660</v>
      </c>
      <c r="D431" s="23">
        <v>45000</v>
      </c>
      <c r="E431" s="19"/>
      <c r="F431" s="20">
        <f t="shared" si="10"/>
        <v>45000</v>
      </c>
      <c r="G431" s="15"/>
      <c r="H431" s="15" t="s">
        <v>1661</v>
      </c>
      <c r="I431" s="33">
        <v>10589.43</v>
      </c>
    </row>
    <row r="432" ht="15.6" spans="1:9">
      <c r="A432" s="15">
        <v>429</v>
      </c>
      <c r="B432" s="21" t="s">
        <v>1662</v>
      </c>
      <c r="C432" s="17" t="s">
        <v>1663</v>
      </c>
      <c r="D432" s="23">
        <v>45000</v>
      </c>
      <c r="E432" s="19"/>
      <c r="F432" s="20">
        <f t="shared" si="10"/>
        <v>45000</v>
      </c>
      <c r="G432" s="15" t="s">
        <v>1664</v>
      </c>
      <c r="H432" s="15" t="s">
        <v>1665</v>
      </c>
      <c r="I432" s="33">
        <v>10589.43</v>
      </c>
    </row>
    <row r="433" ht="15.6" spans="1:9">
      <c r="A433" s="15">
        <v>430</v>
      </c>
      <c r="B433" s="21" t="s">
        <v>1666</v>
      </c>
      <c r="C433" s="17" t="s">
        <v>1667</v>
      </c>
      <c r="D433" s="23">
        <v>45000</v>
      </c>
      <c r="E433" s="27"/>
      <c r="F433" s="20">
        <f t="shared" si="10"/>
        <v>45000</v>
      </c>
      <c r="G433" s="15" t="s">
        <v>1668</v>
      </c>
      <c r="H433" s="15" t="s">
        <v>1669</v>
      </c>
      <c r="I433" s="33">
        <v>10589.43</v>
      </c>
    </row>
    <row r="434" ht="15.6" spans="1:9">
      <c r="A434" s="15">
        <v>431</v>
      </c>
      <c r="B434" s="21" t="s">
        <v>1670</v>
      </c>
      <c r="C434" s="17" t="s">
        <v>1671</v>
      </c>
      <c r="D434" s="23">
        <v>60000</v>
      </c>
      <c r="E434" s="19">
        <v>15250.5</v>
      </c>
      <c r="F434" s="20">
        <f t="shared" si="10"/>
        <v>44749.5</v>
      </c>
      <c r="G434" s="15" t="s">
        <v>1672</v>
      </c>
      <c r="H434" s="15" t="s">
        <v>1673</v>
      </c>
      <c r="I434" s="33">
        <v>10530.48</v>
      </c>
    </row>
    <row r="435" ht="15.6" spans="1:9">
      <c r="A435" s="15">
        <v>432</v>
      </c>
      <c r="B435" s="21" t="s">
        <v>1674</v>
      </c>
      <c r="C435" s="17" t="s">
        <v>1675</v>
      </c>
      <c r="D435" s="23">
        <v>72500</v>
      </c>
      <c r="E435" s="19">
        <v>27778.61</v>
      </c>
      <c r="F435" s="20">
        <f t="shared" si="10"/>
        <v>44721.39</v>
      </c>
      <c r="G435" s="15" t="s">
        <v>1676</v>
      </c>
      <c r="H435" s="15" t="s">
        <v>1677</v>
      </c>
      <c r="I435" s="33">
        <v>10523.87</v>
      </c>
    </row>
    <row r="436" ht="15.6" spans="1:9">
      <c r="A436" s="15">
        <v>433</v>
      </c>
      <c r="B436" s="21" t="s">
        <v>1678</v>
      </c>
      <c r="C436" s="17" t="s">
        <v>1679</v>
      </c>
      <c r="D436" s="24">
        <v>48427</v>
      </c>
      <c r="E436" s="19">
        <v>3780</v>
      </c>
      <c r="F436" s="20">
        <f t="shared" si="10"/>
        <v>44647</v>
      </c>
      <c r="G436" s="15" t="s">
        <v>1680</v>
      </c>
      <c r="H436" s="15" t="s">
        <v>1681</v>
      </c>
      <c r="I436" s="33">
        <v>10506.36</v>
      </c>
    </row>
    <row r="437" ht="15.6" spans="1:9">
      <c r="A437" s="15">
        <v>434</v>
      </c>
      <c r="B437" s="21" t="s">
        <v>1682</v>
      </c>
      <c r="C437" s="22" t="s">
        <v>1683</v>
      </c>
      <c r="D437" s="18">
        <v>90050</v>
      </c>
      <c r="E437" s="19">
        <v>45475.36</v>
      </c>
      <c r="F437" s="20">
        <f t="shared" si="10"/>
        <v>44574.64</v>
      </c>
      <c r="G437" s="15" t="s">
        <v>1684</v>
      </c>
      <c r="H437" s="15" t="s">
        <v>1685</v>
      </c>
      <c r="I437" s="33">
        <v>10489.33</v>
      </c>
    </row>
    <row r="438" ht="15.6" spans="1:9">
      <c r="A438" s="15">
        <v>435</v>
      </c>
      <c r="B438" s="28" t="s">
        <v>1686</v>
      </c>
      <c r="C438" s="17" t="s">
        <v>1687</v>
      </c>
      <c r="D438" s="24">
        <v>66705</v>
      </c>
      <c r="E438" s="19">
        <v>22154.64</v>
      </c>
      <c r="F438" s="20">
        <f t="shared" si="10"/>
        <v>44550.36</v>
      </c>
      <c r="G438" s="15" t="s">
        <v>1688</v>
      </c>
      <c r="H438" s="15" t="s">
        <v>1689</v>
      </c>
      <c r="I438" s="33">
        <v>10483.62</v>
      </c>
    </row>
    <row r="439" ht="15.6" spans="1:9">
      <c r="A439" s="15">
        <v>436</v>
      </c>
      <c r="B439" s="21" t="s">
        <v>1690</v>
      </c>
      <c r="C439" s="17" t="s">
        <v>1691</v>
      </c>
      <c r="D439" s="23">
        <v>58400</v>
      </c>
      <c r="E439" s="19">
        <v>13922</v>
      </c>
      <c r="F439" s="20">
        <f t="shared" si="10"/>
        <v>44478</v>
      </c>
      <c r="G439" s="15" t="s">
        <v>1692</v>
      </c>
      <c r="H439" s="15" t="s">
        <v>1693</v>
      </c>
      <c r="I439" s="33">
        <v>10466.59</v>
      </c>
    </row>
    <row r="440" ht="15.6" spans="1:9">
      <c r="A440" s="15">
        <v>437</v>
      </c>
      <c r="B440" s="21" t="s">
        <v>1694</v>
      </c>
      <c r="C440" s="17" t="s">
        <v>1695</v>
      </c>
      <c r="D440" s="23">
        <v>64839</v>
      </c>
      <c r="E440" s="19">
        <v>20494</v>
      </c>
      <c r="F440" s="20">
        <f t="shared" si="10"/>
        <v>44345</v>
      </c>
      <c r="G440" s="15" t="s">
        <v>1696</v>
      </c>
      <c r="H440" s="15" t="s">
        <v>1697</v>
      </c>
      <c r="I440" s="33">
        <v>10435.29</v>
      </c>
    </row>
    <row r="441" ht="15.6" spans="1:9">
      <c r="A441" s="15">
        <v>438</v>
      </c>
      <c r="B441" s="21" t="s">
        <v>1698</v>
      </c>
      <c r="C441" s="17" t="s">
        <v>1699</v>
      </c>
      <c r="D441" s="18">
        <v>446250</v>
      </c>
      <c r="E441" s="19">
        <v>401946.07</v>
      </c>
      <c r="F441" s="20">
        <f t="shared" si="10"/>
        <v>44303.93</v>
      </c>
      <c r="G441" s="15" t="s">
        <v>1700</v>
      </c>
      <c r="H441" s="15" t="s">
        <v>1701</v>
      </c>
      <c r="I441" s="33">
        <v>10425.63</v>
      </c>
    </row>
    <row r="442" ht="15.6" spans="1:9">
      <c r="A442" s="15">
        <v>439</v>
      </c>
      <c r="B442" s="21" t="s">
        <v>1702</v>
      </c>
      <c r="C442" s="17" t="s">
        <v>1703</v>
      </c>
      <c r="D442" s="23">
        <v>142000</v>
      </c>
      <c r="E442" s="19">
        <v>97764</v>
      </c>
      <c r="F442" s="20">
        <f t="shared" si="10"/>
        <v>44236</v>
      </c>
      <c r="G442" s="15" t="s">
        <v>1704</v>
      </c>
      <c r="H442" s="15" t="s">
        <v>1705</v>
      </c>
      <c r="I442" s="33">
        <v>10409.64</v>
      </c>
    </row>
    <row r="443" ht="15.6" spans="1:9">
      <c r="A443" s="15">
        <v>440</v>
      </c>
      <c r="B443" s="21" t="s">
        <v>1706</v>
      </c>
      <c r="C443" s="17" t="s">
        <v>1707</v>
      </c>
      <c r="D443" s="19">
        <v>120000</v>
      </c>
      <c r="E443" s="19">
        <v>75770</v>
      </c>
      <c r="F443" s="20">
        <f t="shared" si="10"/>
        <v>44230</v>
      </c>
      <c r="G443" s="15" t="s">
        <v>1708</v>
      </c>
      <c r="H443" s="15" t="s">
        <v>1709</v>
      </c>
      <c r="I443" s="33">
        <v>10408.23</v>
      </c>
    </row>
    <row r="444" ht="15.6" spans="1:9">
      <c r="A444" s="15">
        <v>441</v>
      </c>
      <c r="B444" s="21" t="s">
        <v>1710</v>
      </c>
      <c r="C444" s="17" t="s">
        <v>1711</v>
      </c>
      <c r="D444" s="19">
        <v>140000</v>
      </c>
      <c r="E444" s="19">
        <v>95857</v>
      </c>
      <c r="F444" s="20">
        <f t="shared" ref="F444:F507" si="11">D444-E444</f>
        <v>44143</v>
      </c>
      <c r="G444" s="15" t="s">
        <v>1712</v>
      </c>
      <c r="H444" s="15" t="s">
        <v>1713</v>
      </c>
      <c r="I444" s="33">
        <v>10387.76</v>
      </c>
    </row>
    <row r="445" ht="15.6" spans="1:9">
      <c r="A445" s="15">
        <v>442</v>
      </c>
      <c r="B445" s="21" t="s">
        <v>1714</v>
      </c>
      <c r="C445" s="17" t="s">
        <v>1715</v>
      </c>
      <c r="D445" s="24">
        <v>94182</v>
      </c>
      <c r="E445" s="19">
        <v>50100</v>
      </c>
      <c r="F445" s="20">
        <f t="shared" si="11"/>
        <v>44082</v>
      </c>
      <c r="G445" s="15" t="s">
        <v>1716</v>
      </c>
      <c r="H445" s="15" t="s">
        <v>1717</v>
      </c>
      <c r="I445" s="33">
        <v>10373.4</v>
      </c>
    </row>
    <row r="446" ht="15.6" spans="1:9">
      <c r="A446" s="15">
        <v>443</v>
      </c>
      <c r="B446" s="21" t="s">
        <v>1718</v>
      </c>
      <c r="C446" s="22" t="s">
        <v>1719</v>
      </c>
      <c r="D446" s="19">
        <v>45000</v>
      </c>
      <c r="E446" s="27">
        <v>946.79</v>
      </c>
      <c r="F446" s="20">
        <f t="shared" si="11"/>
        <v>44053.21</v>
      </c>
      <c r="G446" s="15" t="s">
        <v>1720</v>
      </c>
      <c r="H446" s="15" t="s">
        <v>1721</v>
      </c>
      <c r="I446" s="33">
        <v>10366.63</v>
      </c>
    </row>
    <row r="447" ht="15.6" spans="1:9">
      <c r="A447" s="15">
        <v>444</v>
      </c>
      <c r="B447" s="21" t="s">
        <v>1722</v>
      </c>
      <c r="C447" s="17" t="s">
        <v>1723</v>
      </c>
      <c r="D447" s="24">
        <v>86850</v>
      </c>
      <c r="E447" s="19">
        <v>43280</v>
      </c>
      <c r="F447" s="20">
        <f t="shared" si="11"/>
        <v>43570</v>
      </c>
      <c r="G447" s="15" t="s">
        <v>1724</v>
      </c>
      <c r="H447" s="15" t="s">
        <v>1725</v>
      </c>
      <c r="I447" s="33">
        <v>10252.92</v>
      </c>
    </row>
    <row r="448" ht="15.6" spans="1:9">
      <c r="A448" s="15">
        <v>445</v>
      </c>
      <c r="B448" s="21" t="s">
        <v>1726</v>
      </c>
      <c r="C448" s="22" t="s">
        <v>1727</v>
      </c>
      <c r="D448" s="23">
        <v>44967</v>
      </c>
      <c r="E448" s="19">
        <v>1649.58</v>
      </c>
      <c r="F448" s="20">
        <f t="shared" si="11"/>
        <v>43317.42</v>
      </c>
      <c r="G448" s="15" t="s">
        <v>1728</v>
      </c>
      <c r="H448" s="15" t="s">
        <v>1729</v>
      </c>
      <c r="I448" s="33">
        <v>10193.48</v>
      </c>
    </row>
    <row r="449" ht="15.6" spans="1:9">
      <c r="A449" s="15">
        <v>446</v>
      </c>
      <c r="B449" s="21" t="s">
        <v>1730</v>
      </c>
      <c r="C449" s="17" t="s">
        <v>1731</v>
      </c>
      <c r="D449" s="19">
        <v>150290</v>
      </c>
      <c r="E449" s="19">
        <v>107000</v>
      </c>
      <c r="F449" s="20">
        <f t="shared" si="11"/>
        <v>43290</v>
      </c>
      <c r="G449" s="15" t="s">
        <v>1732</v>
      </c>
      <c r="H449" s="15" t="s">
        <v>1733</v>
      </c>
      <c r="I449" s="33">
        <v>10187.03</v>
      </c>
    </row>
    <row r="450" ht="15.6" spans="1:9">
      <c r="A450" s="15">
        <v>447</v>
      </c>
      <c r="B450" s="21" t="s">
        <v>1734</v>
      </c>
      <c r="C450" s="17" t="s">
        <v>548</v>
      </c>
      <c r="D450" s="23">
        <v>67761</v>
      </c>
      <c r="E450" s="19">
        <v>24515.65</v>
      </c>
      <c r="F450" s="20">
        <f t="shared" si="11"/>
        <v>43245.35</v>
      </c>
      <c r="G450" s="15" t="s">
        <v>1735</v>
      </c>
      <c r="H450" s="15" t="s">
        <v>1736</v>
      </c>
      <c r="I450" s="33">
        <v>10176.52</v>
      </c>
    </row>
    <row r="451" ht="15.6" spans="1:9">
      <c r="A451" s="15">
        <v>448</v>
      </c>
      <c r="B451" s="21" t="s">
        <v>1737</v>
      </c>
      <c r="C451" s="17" t="s">
        <v>1738</v>
      </c>
      <c r="D451" s="23">
        <v>46730</v>
      </c>
      <c r="E451" s="19">
        <v>3518.86</v>
      </c>
      <c r="F451" s="20">
        <f t="shared" si="11"/>
        <v>43211.14</v>
      </c>
      <c r="G451" s="15" t="s">
        <v>1739</v>
      </c>
      <c r="H451" s="15" t="s">
        <v>1740</v>
      </c>
      <c r="I451" s="33">
        <v>10168.47</v>
      </c>
    </row>
    <row r="452" ht="15.6" spans="1:9">
      <c r="A452" s="15">
        <v>449</v>
      </c>
      <c r="B452" s="21" t="s">
        <v>1741</v>
      </c>
      <c r="C452" s="17" t="s">
        <v>1742</v>
      </c>
      <c r="D452" s="24">
        <v>89916</v>
      </c>
      <c r="E452" s="19">
        <v>46903.47</v>
      </c>
      <c r="F452" s="20">
        <f t="shared" si="11"/>
        <v>43012.53</v>
      </c>
      <c r="G452" s="15" t="s">
        <v>1743</v>
      </c>
      <c r="H452" s="15" t="s">
        <v>1744</v>
      </c>
      <c r="I452" s="33">
        <v>10121.74</v>
      </c>
    </row>
    <row r="453" ht="15.6" spans="1:9">
      <c r="A453" s="15">
        <v>450</v>
      </c>
      <c r="B453" s="21" t="s">
        <v>1745</v>
      </c>
      <c r="C453" s="17" t="s">
        <v>1746</v>
      </c>
      <c r="D453" s="24">
        <v>98000</v>
      </c>
      <c r="E453" s="19">
        <v>55300</v>
      </c>
      <c r="F453" s="20">
        <f t="shared" si="11"/>
        <v>42700</v>
      </c>
      <c r="G453" s="15" t="s">
        <v>1747</v>
      </c>
      <c r="H453" s="15" t="s">
        <v>1748</v>
      </c>
      <c r="I453" s="33">
        <v>10048.19</v>
      </c>
    </row>
    <row r="454" ht="15.6" spans="1:9">
      <c r="A454" s="15">
        <v>451</v>
      </c>
      <c r="B454" s="21" t="s">
        <v>1749</v>
      </c>
      <c r="C454" s="22" t="s">
        <v>1750</v>
      </c>
      <c r="D454" s="24">
        <v>107329</v>
      </c>
      <c r="E454" s="19">
        <v>64629.07</v>
      </c>
      <c r="F454" s="20">
        <f t="shared" si="11"/>
        <v>42699.93</v>
      </c>
      <c r="G454" s="15" t="s">
        <v>1751</v>
      </c>
      <c r="H454" s="15" t="s">
        <v>1752</v>
      </c>
      <c r="I454" s="33">
        <v>10048.17</v>
      </c>
    </row>
    <row r="455" ht="15.6" spans="1:9">
      <c r="A455" s="15">
        <v>452</v>
      </c>
      <c r="B455" s="21" t="s">
        <v>1753</v>
      </c>
      <c r="C455" s="17" t="s">
        <v>1754</v>
      </c>
      <c r="D455" s="23">
        <v>47237</v>
      </c>
      <c r="E455" s="19">
        <v>4793</v>
      </c>
      <c r="F455" s="20">
        <f t="shared" si="11"/>
        <v>42444</v>
      </c>
      <c r="G455" s="15" t="s">
        <v>1755</v>
      </c>
      <c r="H455" s="15" t="s">
        <v>1756</v>
      </c>
      <c r="I455" s="33">
        <v>9987.95</v>
      </c>
    </row>
    <row r="456" ht="15.6" spans="1:9">
      <c r="A456" s="15">
        <v>453</v>
      </c>
      <c r="B456" s="21" t="s">
        <v>1757</v>
      </c>
      <c r="C456" s="17" t="s">
        <v>1758</v>
      </c>
      <c r="D456" s="24">
        <v>102000</v>
      </c>
      <c r="E456" s="19">
        <v>60000</v>
      </c>
      <c r="F456" s="20">
        <f t="shared" si="11"/>
        <v>42000</v>
      </c>
      <c r="G456" s="15"/>
      <c r="H456" s="15" t="s">
        <v>1759</v>
      </c>
      <c r="I456" s="33">
        <v>9883.47</v>
      </c>
    </row>
    <row r="457" ht="15.6" spans="1:9">
      <c r="A457" s="15">
        <v>454</v>
      </c>
      <c r="B457" s="21" t="s">
        <v>1760</v>
      </c>
      <c r="C457" s="17" t="s">
        <v>1761</v>
      </c>
      <c r="D457" s="23">
        <v>255400</v>
      </c>
      <c r="E457" s="19">
        <v>213409.28</v>
      </c>
      <c r="F457" s="20">
        <f t="shared" si="11"/>
        <v>41990.72</v>
      </c>
      <c r="G457" s="15" t="s">
        <v>1762</v>
      </c>
      <c r="H457" s="15" t="s">
        <v>1763</v>
      </c>
      <c r="I457" s="33">
        <v>9881.28</v>
      </c>
    </row>
    <row r="458" ht="15.6" spans="1:9">
      <c r="A458" s="15">
        <v>455</v>
      </c>
      <c r="B458" s="21" t="s">
        <v>1764</v>
      </c>
      <c r="C458" s="17" t="s">
        <v>1765</v>
      </c>
      <c r="D458" s="24">
        <v>46521</v>
      </c>
      <c r="E458" s="19">
        <v>4662.63</v>
      </c>
      <c r="F458" s="20">
        <f t="shared" si="11"/>
        <v>41858.37</v>
      </c>
      <c r="G458" s="15" t="s">
        <v>1766</v>
      </c>
      <c r="H458" s="15" t="s">
        <v>1767</v>
      </c>
      <c r="I458" s="33">
        <v>9850.14</v>
      </c>
    </row>
    <row r="459" ht="15.6" spans="1:9">
      <c r="A459" s="15">
        <v>456</v>
      </c>
      <c r="B459" s="21" t="s">
        <v>1768</v>
      </c>
      <c r="C459" s="17" t="s">
        <v>1769</v>
      </c>
      <c r="D459" s="24">
        <v>126473</v>
      </c>
      <c r="E459" s="19">
        <v>84687.46</v>
      </c>
      <c r="F459" s="20">
        <f t="shared" si="11"/>
        <v>41785.54</v>
      </c>
      <c r="G459" s="15" t="s">
        <v>1770</v>
      </c>
      <c r="H459" s="15" t="s">
        <v>1771</v>
      </c>
      <c r="I459" s="33">
        <v>9833</v>
      </c>
    </row>
    <row r="460" ht="15.6" spans="1:9">
      <c r="A460" s="15">
        <v>457</v>
      </c>
      <c r="B460" s="16" t="s">
        <v>1772</v>
      </c>
      <c r="C460" s="17" t="s">
        <v>1773</v>
      </c>
      <c r="D460" s="23">
        <v>46300</v>
      </c>
      <c r="E460" s="19">
        <v>4728</v>
      </c>
      <c r="F460" s="20">
        <f t="shared" si="11"/>
        <v>41572</v>
      </c>
      <c r="G460" s="15" t="s">
        <v>1774</v>
      </c>
      <c r="H460" s="15" t="s">
        <v>1775</v>
      </c>
      <c r="I460" s="33">
        <v>9782.75</v>
      </c>
    </row>
    <row r="461" ht="15.6" spans="1:9">
      <c r="A461" s="15">
        <v>458</v>
      </c>
      <c r="B461" s="21">
        <v>419546021</v>
      </c>
      <c r="C461" s="17" t="s">
        <v>1776</v>
      </c>
      <c r="D461" s="23">
        <v>46056</v>
      </c>
      <c r="E461" s="19">
        <v>4758</v>
      </c>
      <c r="F461" s="20">
        <f t="shared" si="11"/>
        <v>41298</v>
      </c>
      <c r="G461" s="15" t="s">
        <v>1777</v>
      </c>
      <c r="H461" s="15" t="s">
        <v>1778</v>
      </c>
      <c r="I461" s="33">
        <v>9718.27</v>
      </c>
    </row>
    <row r="462" ht="15.6" spans="1:9">
      <c r="A462" s="15">
        <v>459</v>
      </c>
      <c r="B462" s="21" t="s">
        <v>1779</v>
      </c>
      <c r="C462" s="22" t="s">
        <v>1780</v>
      </c>
      <c r="D462" s="24">
        <v>56508</v>
      </c>
      <c r="E462" s="19">
        <v>15340.41</v>
      </c>
      <c r="F462" s="20">
        <f t="shared" si="11"/>
        <v>41167.59</v>
      </c>
      <c r="G462" s="15" t="s">
        <v>1781</v>
      </c>
      <c r="H462" s="15" t="s">
        <v>1782</v>
      </c>
      <c r="I462" s="33">
        <v>9687.58</v>
      </c>
    </row>
    <row r="463" ht="15.6" spans="1:9">
      <c r="A463" s="15">
        <v>460</v>
      </c>
      <c r="B463" s="21" t="s">
        <v>1783</v>
      </c>
      <c r="C463" s="17" t="s">
        <v>1784</v>
      </c>
      <c r="D463" s="24">
        <v>237310</v>
      </c>
      <c r="E463" s="19">
        <v>196150</v>
      </c>
      <c r="F463" s="20">
        <f t="shared" si="11"/>
        <v>41160</v>
      </c>
      <c r="G463" s="15" t="s">
        <v>1785</v>
      </c>
      <c r="H463" s="15" t="s">
        <v>1786</v>
      </c>
      <c r="I463" s="33">
        <v>9685.8</v>
      </c>
    </row>
    <row r="464" ht="15.6" spans="1:9">
      <c r="A464" s="15">
        <v>461</v>
      </c>
      <c r="B464" s="21" t="s">
        <v>1787</v>
      </c>
      <c r="C464" s="17" t="s">
        <v>1788</v>
      </c>
      <c r="D464" s="24">
        <v>215836</v>
      </c>
      <c r="E464" s="19">
        <v>174683</v>
      </c>
      <c r="F464" s="20">
        <f t="shared" si="11"/>
        <v>41153</v>
      </c>
      <c r="G464" s="15" t="s">
        <v>1789</v>
      </c>
      <c r="H464" s="15" t="s">
        <v>1790</v>
      </c>
      <c r="I464" s="33">
        <v>9684.15</v>
      </c>
    </row>
    <row r="465" ht="15.6" spans="1:9">
      <c r="A465" s="15">
        <v>462</v>
      </c>
      <c r="B465" s="21" t="s">
        <v>1791</v>
      </c>
      <c r="C465" s="17" t="s">
        <v>1792</v>
      </c>
      <c r="D465" s="23">
        <v>58540</v>
      </c>
      <c r="E465" s="19">
        <v>17431</v>
      </c>
      <c r="F465" s="20">
        <f t="shared" si="11"/>
        <v>41109</v>
      </c>
      <c r="G465" s="15" t="s">
        <v>1793</v>
      </c>
      <c r="H465" s="15" t="s">
        <v>1794</v>
      </c>
      <c r="I465" s="33">
        <v>9673.8</v>
      </c>
    </row>
    <row r="466" ht="15.6" spans="1:9">
      <c r="A466" s="15">
        <v>463</v>
      </c>
      <c r="B466" s="21" t="s">
        <v>1795</v>
      </c>
      <c r="C466" s="17" t="s">
        <v>1796</v>
      </c>
      <c r="D466" s="23">
        <v>63000</v>
      </c>
      <c r="E466" s="19">
        <v>21960</v>
      </c>
      <c r="F466" s="20">
        <f t="shared" si="11"/>
        <v>41040</v>
      </c>
      <c r="G466" s="15" t="s">
        <v>1797</v>
      </c>
      <c r="H466" s="15" t="s">
        <v>1798</v>
      </c>
      <c r="I466" s="33">
        <v>9657.56</v>
      </c>
    </row>
    <row r="467" ht="15.6" spans="1:9">
      <c r="A467" s="15">
        <v>464</v>
      </c>
      <c r="B467" s="21" t="s">
        <v>1799</v>
      </c>
      <c r="C467" s="17" t="s">
        <v>1800</v>
      </c>
      <c r="D467" s="23">
        <v>42000</v>
      </c>
      <c r="E467" s="19">
        <v>1200</v>
      </c>
      <c r="F467" s="20">
        <f t="shared" si="11"/>
        <v>40800</v>
      </c>
      <c r="G467" s="15" t="s">
        <v>1801</v>
      </c>
      <c r="H467" s="15" t="s">
        <v>133</v>
      </c>
      <c r="I467" s="33">
        <v>9601.08</v>
      </c>
    </row>
    <row r="468" ht="15.6" spans="1:9">
      <c r="A468" s="15">
        <v>465</v>
      </c>
      <c r="B468" s="21">
        <v>53321</v>
      </c>
      <c r="C468" s="17" t="s">
        <v>1802</v>
      </c>
      <c r="D468" s="23">
        <v>40800</v>
      </c>
      <c r="E468" s="19"/>
      <c r="F468" s="20">
        <f t="shared" si="11"/>
        <v>40800</v>
      </c>
      <c r="G468" s="15" t="s">
        <v>1803</v>
      </c>
      <c r="H468" s="15"/>
      <c r="I468" s="33">
        <v>9601.08</v>
      </c>
    </row>
    <row r="469" ht="15.6" spans="1:9">
      <c r="A469" s="15">
        <v>466</v>
      </c>
      <c r="B469" s="21" t="s">
        <v>1804</v>
      </c>
      <c r="C469" s="17" t="s">
        <v>1805</v>
      </c>
      <c r="D469" s="24">
        <v>220650</v>
      </c>
      <c r="E469" s="19">
        <v>180080</v>
      </c>
      <c r="F469" s="20">
        <f t="shared" si="11"/>
        <v>40570</v>
      </c>
      <c r="G469" s="15" t="s">
        <v>1806</v>
      </c>
      <c r="H469" s="15" t="s">
        <v>1807</v>
      </c>
      <c r="I469" s="33">
        <v>9546.96</v>
      </c>
    </row>
    <row r="470" ht="15.6" spans="1:9">
      <c r="A470" s="15">
        <v>467</v>
      </c>
      <c r="B470" s="21" t="s">
        <v>1808</v>
      </c>
      <c r="C470" s="17" t="s">
        <v>1809</v>
      </c>
      <c r="D470" s="24">
        <v>40554</v>
      </c>
      <c r="E470" s="19"/>
      <c r="F470" s="20">
        <f t="shared" si="11"/>
        <v>40554</v>
      </c>
      <c r="G470" s="15" t="s">
        <v>1810</v>
      </c>
      <c r="H470" s="15" t="s">
        <v>1811</v>
      </c>
      <c r="I470" s="33">
        <v>9543.19</v>
      </c>
    </row>
    <row r="471" ht="15.6" spans="1:9">
      <c r="A471" s="15">
        <v>468</v>
      </c>
      <c r="B471" s="21" t="s">
        <v>1812</v>
      </c>
      <c r="C471" s="17" t="s">
        <v>1813</v>
      </c>
      <c r="D471" s="24">
        <v>121796</v>
      </c>
      <c r="E471" s="19">
        <v>81423</v>
      </c>
      <c r="F471" s="20">
        <f t="shared" si="11"/>
        <v>40373</v>
      </c>
      <c r="G471" s="15" t="s">
        <v>1814</v>
      </c>
      <c r="H471" s="15" t="s">
        <v>1815</v>
      </c>
      <c r="I471" s="33">
        <v>9500.6</v>
      </c>
    </row>
    <row r="472" ht="15.6" spans="1:9">
      <c r="A472" s="15">
        <v>469</v>
      </c>
      <c r="B472" s="29" t="s">
        <v>1816</v>
      </c>
      <c r="C472" s="17" t="s">
        <v>1817</v>
      </c>
      <c r="D472" s="24">
        <v>264943</v>
      </c>
      <c r="E472" s="19">
        <v>224754.48</v>
      </c>
      <c r="F472" s="20">
        <f t="shared" si="11"/>
        <v>40188.52</v>
      </c>
      <c r="G472" s="15" t="s">
        <v>1818</v>
      </c>
      <c r="H472" s="15" t="s">
        <v>1819</v>
      </c>
      <c r="I472" s="33">
        <v>9457.19</v>
      </c>
    </row>
    <row r="473" ht="15.6" spans="1:9">
      <c r="A473" s="15">
        <v>470</v>
      </c>
      <c r="B473" s="21" t="s">
        <v>1820</v>
      </c>
      <c r="C473" s="17" t="s">
        <v>1821</v>
      </c>
      <c r="D473" s="23">
        <v>40000</v>
      </c>
      <c r="E473" s="19"/>
      <c r="F473" s="20">
        <f t="shared" si="11"/>
        <v>40000</v>
      </c>
      <c r="G473" s="15" t="s">
        <v>1822</v>
      </c>
      <c r="H473" s="15" t="s">
        <v>1823</v>
      </c>
      <c r="I473" s="33">
        <v>9412.83</v>
      </c>
    </row>
    <row r="474" ht="15.6" spans="1:9">
      <c r="A474" s="15">
        <v>471</v>
      </c>
      <c r="B474" s="21" t="s">
        <v>1824</v>
      </c>
      <c r="C474" s="17" t="s">
        <v>1825</v>
      </c>
      <c r="D474" s="23">
        <v>40000</v>
      </c>
      <c r="E474" s="19"/>
      <c r="F474" s="20">
        <f t="shared" si="11"/>
        <v>40000</v>
      </c>
      <c r="G474" s="15" t="s">
        <v>1826</v>
      </c>
      <c r="H474" s="15" t="s">
        <v>1827</v>
      </c>
      <c r="I474" s="33">
        <v>9412.83</v>
      </c>
    </row>
    <row r="475" ht="15.6" spans="1:9">
      <c r="A475" s="15">
        <v>472</v>
      </c>
      <c r="B475" s="21" t="s">
        <v>1828</v>
      </c>
      <c r="C475" s="17" t="s">
        <v>1829</v>
      </c>
      <c r="D475" s="23">
        <v>40000</v>
      </c>
      <c r="E475" s="19"/>
      <c r="F475" s="20">
        <f t="shared" si="11"/>
        <v>40000</v>
      </c>
      <c r="G475" s="15" t="s">
        <v>1830</v>
      </c>
      <c r="H475" s="15" t="s">
        <v>1831</v>
      </c>
      <c r="I475" s="33">
        <v>9412.83</v>
      </c>
    </row>
    <row r="476" ht="15.6" spans="1:9">
      <c r="A476" s="15">
        <v>473</v>
      </c>
      <c r="B476" s="21" t="s">
        <v>1832</v>
      </c>
      <c r="C476" s="17" t="s">
        <v>1833</v>
      </c>
      <c r="D476" s="23">
        <v>40000</v>
      </c>
      <c r="E476" s="19"/>
      <c r="F476" s="20">
        <f t="shared" si="11"/>
        <v>40000</v>
      </c>
      <c r="G476" s="15"/>
      <c r="H476" s="15" t="s">
        <v>1834</v>
      </c>
      <c r="I476" s="33">
        <v>9412.83</v>
      </c>
    </row>
    <row r="477" ht="15.6" spans="1:9">
      <c r="A477" s="15">
        <v>474</v>
      </c>
      <c r="B477" s="21" t="s">
        <v>1835</v>
      </c>
      <c r="C477" s="40" t="s">
        <v>1836</v>
      </c>
      <c r="D477" s="23">
        <v>39900</v>
      </c>
      <c r="E477" s="19"/>
      <c r="F477" s="20">
        <f t="shared" si="11"/>
        <v>39900</v>
      </c>
      <c r="G477" s="15" t="s">
        <v>1837</v>
      </c>
      <c r="H477" s="15" t="s">
        <v>1838</v>
      </c>
      <c r="I477" s="33">
        <v>9389.29</v>
      </c>
    </row>
    <row r="478" ht="15.6" spans="1:9">
      <c r="A478" s="15">
        <v>475</v>
      </c>
      <c r="B478" s="21" t="s">
        <v>1839</v>
      </c>
      <c r="C478" s="22" t="s">
        <v>1840</v>
      </c>
      <c r="D478" s="23">
        <v>128700</v>
      </c>
      <c r="E478" s="19">
        <v>89036.95</v>
      </c>
      <c r="F478" s="20">
        <f t="shared" si="11"/>
        <v>39663.05</v>
      </c>
      <c r="G478" s="15" t="s">
        <v>1841</v>
      </c>
      <c r="H478" s="15" t="s">
        <v>1842</v>
      </c>
      <c r="I478" s="33">
        <v>9333.53</v>
      </c>
    </row>
    <row r="479" ht="15.6" spans="1:9">
      <c r="A479" s="15">
        <v>476</v>
      </c>
      <c r="B479" s="21" t="s">
        <v>1843</v>
      </c>
      <c r="C479" s="22" t="s">
        <v>1844</v>
      </c>
      <c r="D479" s="19">
        <v>39800</v>
      </c>
      <c r="E479" s="27">
        <v>300</v>
      </c>
      <c r="F479" s="20">
        <f t="shared" si="11"/>
        <v>39500</v>
      </c>
      <c r="G479" s="15" t="s">
        <v>1845</v>
      </c>
      <c r="H479" s="15" t="s">
        <v>1846</v>
      </c>
      <c r="I479" s="33">
        <v>9295.17</v>
      </c>
    </row>
    <row r="480" ht="15.6" spans="1:9">
      <c r="A480" s="15">
        <v>477</v>
      </c>
      <c r="B480" s="21" t="s">
        <v>1847</v>
      </c>
      <c r="C480" s="22" t="s">
        <v>1848</v>
      </c>
      <c r="D480" s="19">
        <v>51500</v>
      </c>
      <c r="E480" s="19">
        <v>12013</v>
      </c>
      <c r="F480" s="20">
        <f t="shared" si="11"/>
        <v>39487</v>
      </c>
      <c r="G480" s="15" t="s">
        <v>1849</v>
      </c>
      <c r="H480" s="15" t="s">
        <v>1850</v>
      </c>
      <c r="I480" s="33">
        <v>9292.11</v>
      </c>
    </row>
    <row r="481" ht="15.6" spans="1:9">
      <c r="A481" s="15">
        <v>478</v>
      </c>
      <c r="B481" s="21" t="s">
        <v>1851</v>
      </c>
      <c r="C481" s="17" t="s">
        <v>1093</v>
      </c>
      <c r="D481" s="24">
        <v>42650</v>
      </c>
      <c r="E481" s="19">
        <v>3221</v>
      </c>
      <c r="F481" s="20">
        <f t="shared" si="11"/>
        <v>39429</v>
      </c>
      <c r="G481" s="15" t="s">
        <v>1852</v>
      </c>
      <c r="H481" s="15" t="s">
        <v>1853</v>
      </c>
      <c r="I481" s="33">
        <v>9278.46</v>
      </c>
    </row>
    <row r="482" ht="15.6" spans="1:9">
      <c r="A482" s="15">
        <v>479</v>
      </c>
      <c r="B482" s="16" t="s">
        <v>1854</v>
      </c>
      <c r="C482" s="17" t="s">
        <v>1855</v>
      </c>
      <c r="D482" s="24">
        <v>59323</v>
      </c>
      <c r="E482" s="19">
        <v>19907.26</v>
      </c>
      <c r="F482" s="20">
        <f t="shared" si="11"/>
        <v>39415.74</v>
      </c>
      <c r="G482" s="15" t="s">
        <v>1856</v>
      </c>
      <c r="H482" s="15" t="s">
        <v>1857</v>
      </c>
      <c r="I482" s="33">
        <v>9275.34</v>
      </c>
    </row>
    <row r="483" ht="15.6" spans="1:9">
      <c r="A483" s="15">
        <v>480</v>
      </c>
      <c r="B483" s="21" t="s">
        <v>1858</v>
      </c>
      <c r="C483" s="17" t="s">
        <v>1859</v>
      </c>
      <c r="D483" s="23">
        <v>41296</v>
      </c>
      <c r="E483" s="19">
        <v>1932</v>
      </c>
      <c r="F483" s="20">
        <f t="shared" si="11"/>
        <v>39364</v>
      </c>
      <c r="G483" s="15" t="s">
        <v>1860</v>
      </c>
      <c r="H483" s="15" t="s">
        <v>1861</v>
      </c>
      <c r="I483" s="33">
        <v>9263.16</v>
      </c>
    </row>
    <row r="484" ht="15.6" spans="1:9">
      <c r="A484" s="15">
        <v>481</v>
      </c>
      <c r="B484" s="21" t="s">
        <v>1862</v>
      </c>
      <c r="C484" s="17" t="s">
        <v>1863</v>
      </c>
      <c r="D484" s="24">
        <v>42106</v>
      </c>
      <c r="E484" s="19">
        <v>2780</v>
      </c>
      <c r="F484" s="20">
        <f t="shared" si="11"/>
        <v>39326</v>
      </c>
      <c r="G484" s="15" t="s">
        <v>1864</v>
      </c>
      <c r="H484" s="15" t="s">
        <v>1865</v>
      </c>
      <c r="I484" s="33">
        <v>9254.22</v>
      </c>
    </row>
    <row r="485" ht="15.6" spans="1:9">
      <c r="A485" s="15">
        <v>482</v>
      </c>
      <c r="B485" s="21" t="s">
        <v>1866</v>
      </c>
      <c r="C485" s="17" t="s">
        <v>1867</v>
      </c>
      <c r="D485" s="24">
        <v>40000</v>
      </c>
      <c r="E485" s="27">
        <v>938</v>
      </c>
      <c r="F485" s="20">
        <f t="shared" si="11"/>
        <v>39062</v>
      </c>
      <c r="G485" s="15" t="s">
        <v>1868</v>
      </c>
      <c r="H485" s="15" t="s">
        <v>1869</v>
      </c>
      <c r="I485" s="33">
        <v>9192.09</v>
      </c>
    </row>
    <row r="486" ht="15.6" spans="1:9">
      <c r="A486" s="15">
        <v>483</v>
      </c>
      <c r="B486" s="21" t="s">
        <v>1870</v>
      </c>
      <c r="C486" s="17" t="s">
        <v>1871</v>
      </c>
      <c r="D486" s="23">
        <v>40000</v>
      </c>
      <c r="E486" s="27">
        <v>940</v>
      </c>
      <c r="F486" s="20">
        <f t="shared" si="11"/>
        <v>39060</v>
      </c>
      <c r="G486" s="15" t="s">
        <v>1872</v>
      </c>
      <c r="H486" s="15" t="s">
        <v>1873</v>
      </c>
      <c r="I486" s="33">
        <v>9191.62</v>
      </c>
    </row>
    <row r="487" ht="15.6" spans="1:9">
      <c r="A487" s="15">
        <v>484</v>
      </c>
      <c r="B487" s="21" t="s">
        <v>1874</v>
      </c>
      <c r="C487" s="17" t="s">
        <v>1875</v>
      </c>
      <c r="D487" s="23">
        <v>68525</v>
      </c>
      <c r="E487" s="19">
        <v>29641.6</v>
      </c>
      <c r="F487" s="20">
        <f t="shared" si="11"/>
        <v>38883.4</v>
      </c>
      <c r="G487" s="15" t="s">
        <v>1876</v>
      </c>
      <c r="H487" s="15" t="s">
        <v>1877</v>
      </c>
      <c r="I487" s="33">
        <v>9150.07</v>
      </c>
    </row>
    <row r="488" ht="15.6" spans="1:9">
      <c r="A488" s="15">
        <v>485</v>
      </c>
      <c r="B488" s="21" t="s">
        <v>1878</v>
      </c>
      <c r="C488" s="17" t="s">
        <v>1879</v>
      </c>
      <c r="D488" s="23">
        <v>38500</v>
      </c>
      <c r="E488" s="19"/>
      <c r="F488" s="20">
        <f t="shared" si="11"/>
        <v>38500</v>
      </c>
      <c r="G488" s="15" t="s">
        <v>1880</v>
      </c>
      <c r="H488" s="15" t="s">
        <v>1881</v>
      </c>
      <c r="I488" s="33">
        <v>9059.84</v>
      </c>
    </row>
    <row r="489" ht="15.6" spans="1:9">
      <c r="A489" s="15">
        <v>486</v>
      </c>
      <c r="B489" s="16" t="s">
        <v>1882</v>
      </c>
      <c r="C489" s="17" t="s">
        <v>1883</v>
      </c>
      <c r="D489" s="23">
        <v>59132</v>
      </c>
      <c r="E489" s="19">
        <v>20769</v>
      </c>
      <c r="F489" s="20">
        <f t="shared" si="11"/>
        <v>38363</v>
      </c>
      <c r="G489" s="15" t="s">
        <v>1884</v>
      </c>
      <c r="H489" s="15" t="s">
        <v>1885</v>
      </c>
      <c r="I489" s="33">
        <v>9027.61</v>
      </c>
    </row>
    <row r="490" ht="15.6" spans="1:9">
      <c r="A490" s="15">
        <v>487</v>
      </c>
      <c r="B490" s="21" t="s">
        <v>1886</v>
      </c>
      <c r="C490" s="17" t="s">
        <v>1887</v>
      </c>
      <c r="D490" s="23">
        <v>99500</v>
      </c>
      <c r="E490" s="19">
        <v>61205.59</v>
      </c>
      <c r="F490" s="20">
        <f t="shared" si="11"/>
        <v>38294.41</v>
      </c>
      <c r="G490" s="15" t="s">
        <v>1888</v>
      </c>
      <c r="H490" s="15" t="s">
        <v>1889</v>
      </c>
      <c r="I490" s="33">
        <v>9011.47</v>
      </c>
    </row>
    <row r="491" ht="15.6" spans="1:9">
      <c r="A491" s="15">
        <v>488</v>
      </c>
      <c r="B491" s="21" t="s">
        <v>1890</v>
      </c>
      <c r="C491" s="17" t="s">
        <v>1891</v>
      </c>
      <c r="D491" s="23">
        <v>190218</v>
      </c>
      <c r="E491" s="19">
        <v>152250</v>
      </c>
      <c r="F491" s="20">
        <f t="shared" si="11"/>
        <v>37968</v>
      </c>
      <c r="G491" s="15" t="s">
        <v>1892</v>
      </c>
      <c r="H491" s="15" t="s">
        <v>1893</v>
      </c>
      <c r="I491" s="33">
        <v>8934.65</v>
      </c>
    </row>
    <row r="492" ht="15.6" spans="1:9">
      <c r="A492" s="15">
        <v>489</v>
      </c>
      <c r="B492" s="16" t="s">
        <v>1894</v>
      </c>
      <c r="C492" s="17" t="s">
        <v>1895</v>
      </c>
      <c r="D492" s="24">
        <v>142397</v>
      </c>
      <c r="E492" s="19">
        <v>104443.45</v>
      </c>
      <c r="F492" s="20">
        <f t="shared" si="11"/>
        <v>37953.55</v>
      </c>
      <c r="G492" s="15" t="s">
        <v>1896</v>
      </c>
      <c r="H492" s="15" t="s">
        <v>1897</v>
      </c>
      <c r="I492" s="33">
        <v>8931.25</v>
      </c>
    </row>
    <row r="493" ht="15.6" spans="1:9">
      <c r="A493" s="15">
        <v>490</v>
      </c>
      <c r="B493" s="21" t="s">
        <v>1898</v>
      </c>
      <c r="C493" s="17" t="s">
        <v>1899</v>
      </c>
      <c r="D493" s="23">
        <v>505000</v>
      </c>
      <c r="E493" s="19">
        <v>467146</v>
      </c>
      <c r="F493" s="20">
        <f t="shared" si="11"/>
        <v>37854</v>
      </c>
      <c r="G493" s="15" t="s">
        <v>1900</v>
      </c>
      <c r="H493" s="15" t="s">
        <v>1901</v>
      </c>
      <c r="I493" s="33">
        <v>8907.83</v>
      </c>
    </row>
    <row r="494" ht="15.6" spans="1:9">
      <c r="A494" s="15">
        <v>491</v>
      </c>
      <c r="B494" s="21" t="s">
        <v>1902</v>
      </c>
      <c r="C494" s="17" t="s">
        <v>1903</v>
      </c>
      <c r="D494" s="23">
        <v>38347</v>
      </c>
      <c r="E494" s="27">
        <v>497.57</v>
      </c>
      <c r="F494" s="20">
        <f t="shared" si="11"/>
        <v>37849.43</v>
      </c>
      <c r="G494" s="15" t="s">
        <v>1904</v>
      </c>
      <c r="H494" s="15" t="s">
        <v>1905</v>
      </c>
      <c r="I494" s="33">
        <v>8906.75</v>
      </c>
    </row>
    <row r="495" ht="15.6" spans="1:9">
      <c r="A495" s="15">
        <v>492</v>
      </c>
      <c r="B495" s="16" t="s">
        <v>1906</v>
      </c>
      <c r="C495" s="17" t="s">
        <v>1907</v>
      </c>
      <c r="D495" s="24">
        <v>292668</v>
      </c>
      <c r="E495" s="19">
        <v>254858.13</v>
      </c>
      <c r="F495" s="20">
        <f t="shared" si="11"/>
        <v>37809.87</v>
      </c>
      <c r="G495" s="15" t="s">
        <v>1908</v>
      </c>
      <c r="H495" s="15" t="s">
        <v>1909</v>
      </c>
      <c r="I495" s="33">
        <v>8897.44</v>
      </c>
    </row>
    <row r="496" ht="15.6" spans="1:9">
      <c r="A496" s="15">
        <v>493</v>
      </c>
      <c r="B496" s="21" t="s">
        <v>1910</v>
      </c>
      <c r="C496" s="17" t="s">
        <v>151</v>
      </c>
      <c r="D496" s="18">
        <v>80000</v>
      </c>
      <c r="E496" s="19">
        <v>42294</v>
      </c>
      <c r="F496" s="20">
        <f t="shared" si="11"/>
        <v>37706</v>
      </c>
      <c r="G496" s="15" t="s">
        <v>1911</v>
      </c>
      <c r="H496" s="15"/>
      <c r="I496" s="33">
        <v>8873</v>
      </c>
    </row>
    <row r="497" ht="15.6" spans="1:9">
      <c r="A497" s="15">
        <v>494</v>
      </c>
      <c r="B497" s="21" t="s">
        <v>1912</v>
      </c>
      <c r="C497" s="17" t="s">
        <v>1913</v>
      </c>
      <c r="D497" s="24">
        <v>39900</v>
      </c>
      <c r="E497" s="19">
        <v>2227.78</v>
      </c>
      <c r="F497" s="20">
        <f t="shared" si="11"/>
        <v>37672.22</v>
      </c>
      <c r="G497" s="15" t="s">
        <v>1914</v>
      </c>
      <c r="H497" s="15" t="s">
        <v>1915</v>
      </c>
      <c r="I497" s="33">
        <v>8865.05</v>
      </c>
    </row>
    <row r="498" ht="15.6" spans="1:9">
      <c r="A498" s="15">
        <v>495</v>
      </c>
      <c r="B498" s="21" t="s">
        <v>1916</v>
      </c>
      <c r="C498" s="17" t="s">
        <v>1917</v>
      </c>
      <c r="D498" s="24">
        <v>53675</v>
      </c>
      <c r="E498" s="19">
        <v>16147.29</v>
      </c>
      <c r="F498" s="20">
        <f t="shared" si="11"/>
        <v>37527.71</v>
      </c>
      <c r="G498" s="15" t="s">
        <v>1918</v>
      </c>
      <c r="H498" s="15" t="s">
        <v>1919</v>
      </c>
      <c r="I498" s="33">
        <v>8831.04</v>
      </c>
    </row>
    <row r="499" ht="15.6" spans="1:9">
      <c r="A499" s="15">
        <v>496</v>
      </c>
      <c r="B499" s="21" t="s">
        <v>1920</v>
      </c>
      <c r="C499" s="17" t="s">
        <v>1921</v>
      </c>
      <c r="D499" s="24">
        <v>74000</v>
      </c>
      <c r="E499" s="19">
        <v>36559</v>
      </c>
      <c r="F499" s="20">
        <f t="shared" si="11"/>
        <v>37441</v>
      </c>
      <c r="G499" s="15" t="s">
        <v>1922</v>
      </c>
      <c r="H499" s="15" t="s">
        <v>1923</v>
      </c>
      <c r="I499" s="33">
        <v>8810.64</v>
      </c>
    </row>
    <row r="500" ht="15.6" spans="1:9">
      <c r="A500" s="15">
        <v>497</v>
      </c>
      <c r="B500" s="21" t="s">
        <v>1924</v>
      </c>
      <c r="C500" s="17" t="s">
        <v>1925</v>
      </c>
      <c r="D500" s="23">
        <v>37250</v>
      </c>
      <c r="E500" s="19"/>
      <c r="F500" s="20">
        <f t="shared" si="11"/>
        <v>37250</v>
      </c>
      <c r="G500" s="15" t="s">
        <v>1926</v>
      </c>
      <c r="H500" s="15"/>
      <c r="I500" s="33">
        <v>8765.69</v>
      </c>
    </row>
    <row r="501" ht="15.6" spans="1:9">
      <c r="A501" s="15">
        <v>498</v>
      </c>
      <c r="B501" s="21" t="s">
        <v>1927</v>
      </c>
      <c r="C501" s="17" t="s">
        <v>1928</v>
      </c>
      <c r="D501" s="24">
        <v>78997</v>
      </c>
      <c r="E501" s="19">
        <v>41823</v>
      </c>
      <c r="F501" s="20">
        <f t="shared" si="11"/>
        <v>37174</v>
      </c>
      <c r="G501" s="15" t="s">
        <v>1929</v>
      </c>
      <c r="H501" s="15" t="s">
        <v>1930</v>
      </c>
      <c r="I501" s="33">
        <v>8747.81</v>
      </c>
    </row>
    <row r="502" ht="15.6" spans="1:9">
      <c r="A502" s="15">
        <v>499</v>
      </c>
      <c r="B502" s="21" t="s">
        <v>1931</v>
      </c>
      <c r="C502" s="17" t="s">
        <v>1932</v>
      </c>
      <c r="D502" s="23">
        <v>161481</v>
      </c>
      <c r="E502" s="19">
        <v>124338.02</v>
      </c>
      <c r="F502" s="20">
        <f t="shared" si="11"/>
        <v>37142.98</v>
      </c>
      <c r="G502" s="15" t="s">
        <v>1933</v>
      </c>
      <c r="H502" s="15" t="s">
        <v>1934</v>
      </c>
      <c r="I502" s="33">
        <v>8740.51</v>
      </c>
    </row>
    <row r="503" ht="15.6" spans="1:9">
      <c r="A503" s="15">
        <v>500</v>
      </c>
      <c r="B503" s="21" t="s">
        <v>1935</v>
      </c>
      <c r="C503" s="22" t="s">
        <v>1936</v>
      </c>
      <c r="D503" s="19">
        <v>37000</v>
      </c>
      <c r="E503" s="19"/>
      <c r="F503" s="20">
        <f t="shared" si="11"/>
        <v>37000</v>
      </c>
      <c r="G503" s="15"/>
      <c r="H503" s="15" t="s">
        <v>1937</v>
      </c>
      <c r="I503" s="33">
        <v>8706.86</v>
      </c>
    </row>
    <row r="504" ht="15.6" spans="1:9">
      <c r="A504" s="15">
        <v>501</v>
      </c>
      <c r="B504" s="21" t="s">
        <v>1938</v>
      </c>
      <c r="C504" s="17" t="s">
        <v>1939</v>
      </c>
      <c r="D504" s="24">
        <v>88793</v>
      </c>
      <c r="E504" s="19">
        <v>52136.8</v>
      </c>
      <c r="F504" s="20">
        <f t="shared" si="11"/>
        <v>36656.2</v>
      </c>
      <c r="G504" s="15" t="s">
        <v>1940</v>
      </c>
      <c r="H504" s="15" t="s">
        <v>1941</v>
      </c>
      <c r="I504" s="33">
        <v>8625.96</v>
      </c>
    </row>
    <row r="505" ht="15.6" spans="1:9">
      <c r="A505" s="15">
        <v>502</v>
      </c>
      <c r="B505" s="21" t="s">
        <v>1942</v>
      </c>
      <c r="C505" s="17" t="s">
        <v>1943</v>
      </c>
      <c r="D505" s="24">
        <v>50538</v>
      </c>
      <c r="E505" s="19">
        <v>13926</v>
      </c>
      <c r="F505" s="20">
        <f t="shared" si="11"/>
        <v>36612</v>
      </c>
      <c r="G505" s="15" t="s">
        <v>1944</v>
      </c>
      <c r="H505" s="15" t="s">
        <v>1945</v>
      </c>
      <c r="I505" s="33">
        <v>8615.56</v>
      </c>
    </row>
    <row r="506" ht="15.6" spans="1:9">
      <c r="A506" s="15">
        <v>503</v>
      </c>
      <c r="B506" s="16" t="s">
        <v>1946</v>
      </c>
      <c r="C506" s="17" t="s">
        <v>1947</v>
      </c>
      <c r="D506" s="24">
        <v>46600</v>
      </c>
      <c r="E506" s="19">
        <v>10156</v>
      </c>
      <c r="F506" s="20">
        <f t="shared" si="11"/>
        <v>36444</v>
      </c>
      <c r="G506" s="15" t="s">
        <v>1948</v>
      </c>
      <c r="H506" s="15" t="s">
        <v>1949</v>
      </c>
      <c r="I506" s="33">
        <v>8576.03</v>
      </c>
    </row>
    <row r="507" ht="15.6" spans="1:9">
      <c r="A507" s="15">
        <v>504</v>
      </c>
      <c r="B507" s="21" t="s">
        <v>1950</v>
      </c>
      <c r="C507" s="17" t="s">
        <v>1951</v>
      </c>
      <c r="D507" s="23">
        <v>90744</v>
      </c>
      <c r="E507" s="19">
        <v>54513.63</v>
      </c>
      <c r="F507" s="20">
        <f t="shared" si="11"/>
        <v>36230.37</v>
      </c>
      <c r="G507" s="15" t="s">
        <v>1952</v>
      </c>
      <c r="H507" s="15" t="s">
        <v>1953</v>
      </c>
      <c r="I507" s="33">
        <v>8525.75</v>
      </c>
    </row>
    <row r="508" ht="15.6" spans="1:9">
      <c r="A508" s="15">
        <v>505</v>
      </c>
      <c r="B508" s="21" t="s">
        <v>1954</v>
      </c>
      <c r="C508" s="17" t="s">
        <v>1955</v>
      </c>
      <c r="D508" s="24">
        <v>96047</v>
      </c>
      <c r="E508" s="19">
        <v>59948.54</v>
      </c>
      <c r="F508" s="20">
        <f t="shared" ref="F508:F571" si="12">D508-E508</f>
        <v>36098.46</v>
      </c>
      <c r="G508" s="15" t="s">
        <v>1956</v>
      </c>
      <c r="H508" s="15" t="s">
        <v>1957</v>
      </c>
      <c r="I508" s="33">
        <v>8494.71</v>
      </c>
    </row>
    <row r="509" ht="15.6" spans="1:9">
      <c r="A509" s="15">
        <v>506</v>
      </c>
      <c r="B509" s="21" t="s">
        <v>1958</v>
      </c>
      <c r="C509" s="22" t="s">
        <v>1959</v>
      </c>
      <c r="D509" s="23">
        <v>139630</v>
      </c>
      <c r="E509" s="19">
        <v>103589.88</v>
      </c>
      <c r="F509" s="20">
        <f t="shared" si="12"/>
        <v>36040.12</v>
      </c>
      <c r="G509" s="15" t="s">
        <v>1960</v>
      </c>
      <c r="H509" s="15" t="s">
        <v>1961</v>
      </c>
      <c r="I509" s="33">
        <v>8480.98</v>
      </c>
    </row>
    <row r="510" ht="15.6" spans="1:9">
      <c r="A510" s="15">
        <v>507</v>
      </c>
      <c r="B510" s="21" t="s">
        <v>1962</v>
      </c>
      <c r="C510" s="17" t="s">
        <v>1963</v>
      </c>
      <c r="D510" s="23">
        <v>36000</v>
      </c>
      <c r="E510" s="19"/>
      <c r="F510" s="20">
        <f t="shared" si="12"/>
        <v>36000</v>
      </c>
      <c r="G510" s="15" t="s">
        <v>1964</v>
      </c>
      <c r="H510" s="15" t="s">
        <v>1965</v>
      </c>
      <c r="I510" s="33">
        <v>8471.54</v>
      </c>
    </row>
    <row r="511" ht="15.6" spans="1:9">
      <c r="A511" s="15">
        <v>508</v>
      </c>
      <c r="B511" s="21" t="s">
        <v>1966</v>
      </c>
      <c r="C511" s="17" t="s">
        <v>1967</v>
      </c>
      <c r="D511" s="23">
        <v>36000</v>
      </c>
      <c r="E511" s="19"/>
      <c r="F511" s="20">
        <f t="shared" si="12"/>
        <v>36000</v>
      </c>
      <c r="G511" s="15"/>
      <c r="H511" s="15" t="s">
        <v>1968</v>
      </c>
      <c r="I511" s="33">
        <v>8471.54</v>
      </c>
    </row>
    <row r="512" ht="15.6" spans="1:9">
      <c r="A512" s="15">
        <v>509</v>
      </c>
      <c r="B512" s="21" t="s">
        <v>1969</v>
      </c>
      <c r="C512" s="17" t="s">
        <v>1970</v>
      </c>
      <c r="D512" s="19">
        <v>100000</v>
      </c>
      <c r="E512" s="19">
        <v>64146.2</v>
      </c>
      <c r="F512" s="20">
        <f t="shared" si="12"/>
        <v>35853.8</v>
      </c>
      <c r="G512" s="15" t="s">
        <v>1971</v>
      </c>
      <c r="H512" s="15" t="s">
        <v>1972</v>
      </c>
      <c r="I512" s="33">
        <v>8437.14</v>
      </c>
    </row>
    <row r="513" ht="15.6" spans="1:9">
      <c r="A513" s="15">
        <v>510</v>
      </c>
      <c r="B513" s="21" t="s">
        <v>1973</v>
      </c>
      <c r="C513" s="17" t="s">
        <v>1974</v>
      </c>
      <c r="D513" s="23">
        <v>69995.95</v>
      </c>
      <c r="E513" s="19">
        <v>34198</v>
      </c>
      <c r="F513" s="20">
        <f t="shared" si="12"/>
        <v>35797.95</v>
      </c>
      <c r="G513" s="15" t="s">
        <v>1975</v>
      </c>
      <c r="H513" s="15" t="s">
        <v>1976</v>
      </c>
      <c r="I513" s="33">
        <v>8424</v>
      </c>
    </row>
    <row r="514" ht="15.6" spans="1:9">
      <c r="A514" s="15">
        <v>511</v>
      </c>
      <c r="B514" s="21" t="s">
        <v>1977</v>
      </c>
      <c r="C514" s="22" t="s">
        <v>1978</v>
      </c>
      <c r="D514" s="24">
        <v>120977</v>
      </c>
      <c r="E514" s="19">
        <v>85201.89</v>
      </c>
      <c r="F514" s="20">
        <f t="shared" si="12"/>
        <v>35775.11</v>
      </c>
      <c r="G514" s="15" t="s">
        <v>1979</v>
      </c>
      <c r="H514" s="15" t="s">
        <v>1980</v>
      </c>
      <c r="I514" s="33">
        <v>8418.62</v>
      </c>
    </row>
    <row r="515" ht="15.6" spans="1:9">
      <c r="A515" s="15">
        <v>512</v>
      </c>
      <c r="B515" s="21" t="s">
        <v>1981</v>
      </c>
      <c r="C515" s="17" t="s">
        <v>1982</v>
      </c>
      <c r="D515" s="19">
        <v>115000</v>
      </c>
      <c r="E515" s="19">
        <v>79254</v>
      </c>
      <c r="F515" s="20">
        <f t="shared" si="12"/>
        <v>35746</v>
      </c>
      <c r="G515" s="15" t="s">
        <v>1983</v>
      </c>
      <c r="H515" s="15" t="s">
        <v>1984</v>
      </c>
      <c r="I515" s="33">
        <v>8411.77</v>
      </c>
    </row>
    <row r="516" ht="15.6" spans="1:9">
      <c r="A516" s="15">
        <v>513</v>
      </c>
      <c r="B516" s="21" t="s">
        <v>1985</v>
      </c>
      <c r="C516" s="17" t="s">
        <v>563</v>
      </c>
      <c r="D516" s="24">
        <v>101000</v>
      </c>
      <c r="E516" s="19">
        <v>65355</v>
      </c>
      <c r="F516" s="20">
        <f t="shared" si="12"/>
        <v>35645</v>
      </c>
      <c r="G516" s="15" t="s">
        <v>1986</v>
      </c>
      <c r="H516" s="15" t="s">
        <v>1987</v>
      </c>
      <c r="I516" s="33">
        <v>8388</v>
      </c>
    </row>
    <row r="517" ht="15.6" spans="1:9">
      <c r="A517" s="15">
        <v>514</v>
      </c>
      <c r="B517" s="21" t="s">
        <v>1988</v>
      </c>
      <c r="C517" s="17" t="s">
        <v>1989</v>
      </c>
      <c r="D517" s="23">
        <v>71567</v>
      </c>
      <c r="E517" s="19">
        <v>35949.85</v>
      </c>
      <c r="F517" s="20">
        <f t="shared" si="12"/>
        <v>35617.15</v>
      </c>
      <c r="G517" s="15" t="s">
        <v>1990</v>
      </c>
      <c r="H517" s="15" t="s">
        <v>1991</v>
      </c>
      <c r="I517" s="33">
        <v>8381.45</v>
      </c>
    </row>
    <row r="518" ht="15.6" spans="1:9">
      <c r="A518" s="15">
        <v>515</v>
      </c>
      <c r="B518" s="21" t="s">
        <v>1992</v>
      </c>
      <c r="C518" s="17" t="s">
        <v>1993</v>
      </c>
      <c r="D518" s="19">
        <v>40001</v>
      </c>
      <c r="E518" s="19">
        <v>4441</v>
      </c>
      <c r="F518" s="20">
        <f t="shared" si="12"/>
        <v>35560</v>
      </c>
      <c r="G518" s="15" t="s">
        <v>1994</v>
      </c>
      <c r="H518" s="15" t="s">
        <v>1995</v>
      </c>
      <c r="I518" s="33">
        <v>8368</v>
      </c>
    </row>
    <row r="519" ht="15.6" spans="1:9">
      <c r="A519" s="15">
        <v>516</v>
      </c>
      <c r="B519" s="21" t="s">
        <v>1996</v>
      </c>
      <c r="C519" s="17" t="s">
        <v>1997</v>
      </c>
      <c r="D519" s="24">
        <v>91090</v>
      </c>
      <c r="E519" s="19">
        <v>55641.57</v>
      </c>
      <c r="F519" s="20">
        <f t="shared" si="12"/>
        <v>35448.43</v>
      </c>
      <c r="G519" s="15" t="s">
        <v>1998</v>
      </c>
      <c r="H519" s="15" t="s">
        <v>1999</v>
      </c>
      <c r="I519" s="33">
        <v>8341.75</v>
      </c>
    </row>
    <row r="520" ht="15.6" spans="1:9">
      <c r="A520" s="15">
        <v>517</v>
      </c>
      <c r="B520" s="21" t="s">
        <v>2000</v>
      </c>
      <c r="C520" s="17" t="s">
        <v>2001</v>
      </c>
      <c r="D520" s="19">
        <v>164190</v>
      </c>
      <c r="E520" s="19">
        <v>128882.48</v>
      </c>
      <c r="F520" s="20">
        <f t="shared" si="12"/>
        <v>35307.52</v>
      </c>
      <c r="G520" s="15" t="s">
        <v>2002</v>
      </c>
      <c r="H520" s="15" t="s">
        <v>2003</v>
      </c>
      <c r="I520" s="33">
        <v>8308.59</v>
      </c>
    </row>
    <row r="521" ht="15.6" spans="1:9">
      <c r="A521" s="15">
        <v>518</v>
      </c>
      <c r="B521" s="21" t="s">
        <v>2004</v>
      </c>
      <c r="C521" s="17" t="s">
        <v>2005</v>
      </c>
      <c r="D521" s="23">
        <v>51900</v>
      </c>
      <c r="E521" s="19">
        <v>16643.9</v>
      </c>
      <c r="F521" s="20">
        <f t="shared" si="12"/>
        <v>35256.1</v>
      </c>
      <c r="G521" s="15" t="s">
        <v>2006</v>
      </c>
      <c r="H521" s="15" t="s">
        <v>2007</v>
      </c>
      <c r="I521" s="33">
        <v>8296.49</v>
      </c>
    </row>
    <row r="522" ht="15.6" spans="1:9">
      <c r="A522" s="15">
        <v>519</v>
      </c>
      <c r="B522" s="16">
        <v>307475375</v>
      </c>
      <c r="C522" s="17" t="s">
        <v>2008</v>
      </c>
      <c r="D522" s="23">
        <v>46158</v>
      </c>
      <c r="E522" s="19">
        <v>10917.26</v>
      </c>
      <c r="F522" s="20">
        <f t="shared" si="12"/>
        <v>35240.74</v>
      </c>
      <c r="G522" s="15" t="s">
        <v>2009</v>
      </c>
      <c r="H522" s="15" t="s">
        <v>2010</v>
      </c>
      <c r="I522" s="33">
        <v>8292.87</v>
      </c>
    </row>
    <row r="523" ht="15.6" spans="1:9">
      <c r="A523" s="15">
        <v>520</v>
      </c>
      <c r="B523" s="21" t="s">
        <v>2011</v>
      </c>
      <c r="C523" s="17" t="s">
        <v>2012</v>
      </c>
      <c r="D523" s="24">
        <v>36255</v>
      </c>
      <c r="E523" s="19">
        <v>1018.15</v>
      </c>
      <c r="F523" s="20">
        <f t="shared" si="12"/>
        <v>35236.85</v>
      </c>
      <c r="G523" s="15" t="s">
        <v>2013</v>
      </c>
      <c r="H523" s="15" t="s">
        <v>2014</v>
      </c>
      <c r="I523" s="33">
        <v>8291.96</v>
      </c>
    </row>
    <row r="524" ht="15.6" spans="1:9">
      <c r="A524" s="15">
        <v>521</v>
      </c>
      <c r="B524" s="21" t="s">
        <v>2015</v>
      </c>
      <c r="C524" s="17" t="s">
        <v>2016</v>
      </c>
      <c r="D524" s="24">
        <v>35100</v>
      </c>
      <c r="E524" s="19"/>
      <c r="F524" s="20">
        <f t="shared" si="12"/>
        <v>35100</v>
      </c>
      <c r="G524" s="15" t="s">
        <v>2017</v>
      </c>
      <c r="H524" s="15" t="s">
        <v>2018</v>
      </c>
      <c r="I524" s="33">
        <v>8259.75</v>
      </c>
    </row>
    <row r="525" ht="15.6" spans="1:9">
      <c r="A525" s="15">
        <v>522</v>
      </c>
      <c r="B525" s="21" t="s">
        <v>2019</v>
      </c>
      <c r="C525" s="17" t="s">
        <v>2020</v>
      </c>
      <c r="D525" s="23">
        <v>291000</v>
      </c>
      <c r="E525" s="19">
        <v>256000</v>
      </c>
      <c r="F525" s="20">
        <f t="shared" si="12"/>
        <v>35000</v>
      </c>
      <c r="G525" s="15" t="s">
        <v>2021</v>
      </c>
      <c r="H525" s="15" t="s">
        <v>2022</v>
      </c>
      <c r="I525" s="33">
        <v>8236.22</v>
      </c>
    </row>
    <row r="526" ht="15.6" spans="1:9">
      <c r="A526" s="15">
        <v>523</v>
      </c>
      <c r="B526" s="21" t="s">
        <v>2023</v>
      </c>
      <c r="C526" s="17" t="s">
        <v>2024</v>
      </c>
      <c r="D526" s="23">
        <v>35000</v>
      </c>
      <c r="E526" s="19"/>
      <c r="F526" s="20">
        <f t="shared" si="12"/>
        <v>35000</v>
      </c>
      <c r="G526" s="15" t="s">
        <v>2025</v>
      </c>
      <c r="H526" s="15" t="s">
        <v>2026</v>
      </c>
      <c r="I526" s="33">
        <v>8236.22</v>
      </c>
    </row>
    <row r="527" ht="15.6" spans="1:9">
      <c r="A527" s="15">
        <v>524</v>
      </c>
      <c r="B527" s="21" t="s">
        <v>2027</v>
      </c>
      <c r="C527" s="17" t="s">
        <v>2028</v>
      </c>
      <c r="D527" s="23">
        <v>35000</v>
      </c>
      <c r="E527" s="19"/>
      <c r="F527" s="20">
        <f t="shared" si="12"/>
        <v>35000</v>
      </c>
      <c r="G527" s="15" t="s">
        <v>2029</v>
      </c>
      <c r="H527" s="15" t="s">
        <v>2030</v>
      </c>
      <c r="I527" s="33">
        <v>8236.22</v>
      </c>
    </row>
    <row r="528" ht="15.6" spans="1:9">
      <c r="A528" s="15">
        <v>525</v>
      </c>
      <c r="B528" s="21" t="s">
        <v>2031</v>
      </c>
      <c r="C528" s="17" t="s">
        <v>2032</v>
      </c>
      <c r="D528" s="19">
        <v>35000</v>
      </c>
      <c r="E528" s="19"/>
      <c r="F528" s="20">
        <f t="shared" si="12"/>
        <v>35000</v>
      </c>
      <c r="G528" s="15" t="s">
        <v>2033</v>
      </c>
      <c r="H528" s="15" t="s">
        <v>2034</v>
      </c>
      <c r="I528" s="33">
        <v>8236.22</v>
      </c>
    </row>
    <row r="529" ht="15.6" spans="1:9">
      <c r="A529" s="15">
        <v>526</v>
      </c>
      <c r="B529" s="21" t="s">
        <v>2035</v>
      </c>
      <c r="C529" s="17" t="s">
        <v>2036</v>
      </c>
      <c r="D529" s="23">
        <v>34997</v>
      </c>
      <c r="E529" s="19"/>
      <c r="F529" s="20">
        <f t="shared" si="12"/>
        <v>34997</v>
      </c>
      <c r="G529" s="15" t="s">
        <v>2037</v>
      </c>
      <c r="H529" s="15" t="s">
        <v>2038</v>
      </c>
      <c r="I529" s="33">
        <v>8235.52</v>
      </c>
    </row>
    <row r="530" ht="15.6" spans="1:9">
      <c r="A530" s="15">
        <v>527</v>
      </c>
      <c r="B530" s="21" t="s">
        <v>2039</v>
      </c>
      <c r="C530" s="17" t="s">
        <v>2040</v>
      </c>
      <c r="D530" s="18">
        <v>116000</v>
      </c>
      <c r="E530" s="19">
        <v>81016</v>
      </c>
      <c r="F530" s="20">
        <f t="shared" si="12"/>
        <v>34984</v>
      </c>
      <c r="G530" s="15" t="s">
        <v>2041</v>
      </c>
      <c r="H530" s="15" t="s">
        <v>2042</v>
      </c>
      <c r="I530" s="33">
        <v>8232.46</v>
      </c>
    </row>
    <row r="531" ht="15.6" spans="1:9">
      <c r="A531" s="15">
        <v>528</v>
      </c>
      <c r="B531" s="21" t="s">
        <v>2043</v>
      </c>
      <c r="C531" s="17" t="s">
        <v>2044</v>
      </c>
      <c r="D531" s="24">
        <v>34920</v>
      </c>
      <c r="E531" s="19"/>
      <c r="F531" s="20">
        <f t="shared" si="12"/>
        <v>34920</v>
      </c>
      <c r="G531" s="15"/>
      <c r="H531" s="15" t="s">
        <v>2045</v>
      </c>
      <c r="I531" s="33">
        <v>8217.4</v>
      </c>
    </row>
    <row r="532" ht="15.6" spans="1:9">
      <c r="A532" s="15">
        <v>529</v>
      </c>
      <c r="B532" s="21" t="s">
        <v>2046</v>
      </c>
      <c r="C532" s="17" t="s">
        <v>2047</v>
      </c>
      <c r="D532" s="24">
        <v>72682</v>
      </c>
      <c r="E532" s="19">
        <v>37766</v>
      </c>
      <c r="F532" s="20">
        <f t="shared" si="12"/>
        <v>34916</v>
      </c>
      <c r="G532" s="15" t="s">
        <v>2048</v>
      </c>
      <c r="H532" s="15" t="s">
        <v>2049</v>
      </c>
      <c r="I532" s="33">
        <v>8216.46</v>
      </c>
    </row>
    <row r="533" ht="15.6" spans="1:9">
      <c r="A533" s="15">
        <v>530</v>
      </c>
      <c r="B533" s="21" t="s">
        <v>2050</v>
      </c>
      <c r="C533" s="17" t="s">
        <v>2051</v>
      </c>
      <c r="D533" s="24">
        <v>66059</v>
      </c>
      <c r="E533" s="19">
        <v>31348</v>
      </c>
      <c r="F533" s="20">
        <f t="shared" si="12"/>
        <v>34711</v>
      </c>
      <c r="G533" s="15" t="s">
        <v>2052</v>
      </c>
      <c r="H533" s="15" t="s">
        <v>2053</v>
      </c>
      <c r="I533" s="33">
        <v>8168.21</v>
      </c>
    </row>
    <row r="534" ht="15.6" spans="1:9">
      <c r="A534" s="15">
        <v>531</v>
      </c>
      <c r="B534" s="21" t="s">
        <v>2054</v>
      </c>
      <c r="C534" s="17" t="s">
        <v>2055</v>
      </c>
      <c r="D534" s="24">
        <v>127401</v>
      </c>
      <c r="E534" s="19">
        <v>92812</v>
      </c>
      <c r="F534" s="20">
        <f t="shared" si="12"/>
        <v>34589</v>
      </c>
      <c r="G534" s="15" t="s">
        <v>2056</v>
      </c>
      <c r="H534" s="15" t="s">
        <v>2057</v>
      </c>
      <c r="I534" s="33">
        <v>8139.51</v>
      </c>
    </row>
    <row r="535" ht="15.6" spans="1:9">
      <c r="A535" s="15">
        <v>532</v>
      </c>
      <c r="B535" s="21" t="s">
        <v>2058</v>
      </c>
      <c r="C535" s="17" t="s">
        <v>2059</v>
      </c>
      <c r="D535" s="23">
        <v>35298</v>
      </c>
      <c r="E535" s="27">
        <v>854.84</v>
      </c>
      <c r="F535" s="20">
        <f t="shared" si="12"/>
        <v>34443.16</v>
      </c>
      <c r="G535" s="15" t="s">
        <v>2060</v>
      </c>
      <c r="H535" s="15" t="s">
        <v>2061</v>
      </c>
      <c r="I535" s="33">
        <v>8105.19</v>
      </c>
    </row>
    <row r="536" ht="15.6" spans="1:9">
      <c r="A536" s="15">
        <v>533</v>
      </c>
      <c r="B536" s="21" t="s">
        <v>2062</v>
      </c>
      <c r="C536" s="17" t="s">
        <v>2063</v>
      </c>
      <c r="D536" s="18">
        <v>35000</v>
      </c>
      <c r="E536" s="27">
        <v>771</v>
      </c>
      <c r="F536" s="20">
        <f t="shared" si="12"/>
        <v>34229</v>
      </c>
      <c r="G536" s="15" t="s">
        <v>2064</v>
      </c>
      <c r="H536" s="15" t="s">
        <v>2065</v>
      </c>
      <c r="I536" s="33">
        <v>8054.79</v>
      </c>
    </row>
    <row r="537" ht="15.6" spans="1:9">
      <c r="A537" s="15">
        <v>534</v>
      </c>
      <c r="B537" s="21" t="s">
        <v>2066</v>
      </c>
      <c r="C537" s="17" t="s">
        <v>2067</v>
      </c>
      <c r="D537" s="24">
        <v>34969</v>
      </c>
      <c r="E537" s="27">
        <v>769.32</v>
      </c>
      <c r="F537" s="20">
        <f t="shared" si="12"/>
        <v>34199.68</v>
      </c>
      <c r="G537" s="15" t="s">
        <v>2068</v>
      </c>
      <c r="H537" s="15" t="s">
        <v>2069</v>
      </c>
      <c r="I537" s="33">
        <v>8047.89</v>
      </c>
    </row>
    <row r="538" ht="15.6" spans="1:9">
      <c r="A538" s="15">
        <v>535</v>
      </c>
      <c r="B538" s="21" t="s">
        <v>2070</v>
      </c>
      <c r="C538" s="17" t="s">
        <v>2071</v>
      </c>
      <c r="D538" s="24">
        <v>34455</v>
      </c>
      <c r="E538" s="27">
        <v>298.96</v>
      </c>
      <c r="F538" s="20">
        <f t="shared" si="12"/>
        <v>34156.04</v>
      </c>
      <c r="G538" s="15" t="s">
        <v>2072</v>
      </c>
      <c r="H538" s="15" t="s">
        <v>2073</v>
      </c>
      <c r="I538" s="33">
        <v>8037.62</v>
      </c>
    </row>
    <row r="539" ht="15.6" spans="1:9">
      <c r="A539" s="15">
        <v>536</v>
      </c>
      <c r="B539" s="21" t="s">
        <v>2074</v>
      </c>
      <c r="C539" s="17" t="s">
        <v>2075</v>
      </c>
      <c r="D539" s="23">
        <v>34020</v>
      </c>
      <c r="E539" s="19"/>
      <c r="F539" s="20">
        <f t="shared" si="12"/>
        <v>34020</v>
      </c>
      <c r="G539" s="15" t="s">
        <v>2076</v>
      </c>
      <c r="H539" s="15" t="s">
        <v>2077</v>
      </c>
      <c r="I539" s="33">
        <v>8005.61</v>
      </c>
    </row>
    <row r="540" ht="15.6" spans="1:9">
      <c r="A540" s="15">
        <v>537</v>
      </c>
      <c r="B540" s="21" t="s">
        <v>2078</v>
      </c>
      <c r="C540" s="17" t="s">
        <v>2079</v>
      </c>
      <c r="D540" s="23">
        <v>56000</v>
      </c>
      <c r="E540" s="19">
        <v>21992</v>
      </c>
      <c r="F540" s="20">
        <f t="shared" si="12"/>
        <v>34008</v>
      </c>
      <c r="G540" s="15" t="s">
        <v>2080</v>
      </c>
      <c r="H540" s="15" t="s">
        <v>2081</v>
      </c>
      <c r="I540" s="33">
        <v>8002.78</v>
      </c>
    </row>
    <row r="541" ht="15.6" spans="1:9">
      <c r="A541" s="15">
        <v>538</v>
      </c>
      <c r="B541" s="21" t="s">
        <v>2082</v>
      </c>
      <c r="C541" s="17" t="s">
        <v>2083</v>
      </c>
      <c r="D541" s="23">
        <v>103625</v>
      </c>
      <c r="E541" s="19">
        <v>69879.32</v>
      </c>
      <c r="F541" s="20">
        <f t="shared" si="12"/>
        <v>33745.68</v>
      </c>
      <c r="G541" s="15" t="s">
        <v>2084</v>
      </c>
      <c r="H541" s="15" t="s">
        <v>2085</v>
      </c>
      <c r="I541" s="33">
        <v>7941.06</v>
      </c>
    </row>
    <row r="542" ht="15.6" spans="1:9">
      <c r="A542" s="15">
        <v>539</v>
      </c>
      <c r="B542" s="21" t="s">
        <v>2086</v>
      </c>
      <c r="C542" s="17" t="s">
        <v>2087</v>
      </c>
      <c r="D542" s="23">
        <v>35000</v>
      </c>
      <c r="E542" s="19">
        <v>1291.19</v>
      </c>
      <c r="F542" s="20">
        <f t="shared" si="12"/>
        <v>33708.81</v>
      </c>
      <c r="G542" s="15" t="s">
        <v>2088</v>
      </c>
      <c r="H542" s="15" t="s">
        <v>2089</v>
      </c>
      <c r="I542" s="33">
        <v>7932.38</v>
      </c>
    </row>
    <row r="543" ht="15.6" spans="1:9">
      <c r="A543" s="15">
        <v>540</v>
      </c>
      <c r="B543" s="16" t="s">
        <v>2090</v>
      </c>
      <c r="C543" s="22" t="s">
        <v>2091</v>
      </c>
      <c r="D543" s="23">
        <v>33700</v>
      </c>
      <c r="E543" s="19"/>
      <c r="F543" s="20">
        <f t="shared" si="12"/>
        <v>33700</v>
      </c>
      <c r="G543" s="15" t="s">
        <v>2092</v>
      </c>
      <c r="H543" s="15" t="s">
        <v>2093</v>
      </c>
      <c r="I543" s="33">
        <v>7930.31</v>
      </c>
    </row>
    <row r="544" ht="15.6" spans="1:9">
      <c r="A544" s="15">
        <v>541</v>
      </c>
      <c r="B544" s="16" t="s">
        <v>2094</v>
      </c>
      <c r="C544" s="17" t="s">
        <v>2095</v>
      </c>
      <c r="D544" s="23">
        <v>33788</v>
      </c>
      <c r="E544" s="27">
        <v>170</v>
      </c>
      <c r="F544" s="20">
        <f t="shared" si="12"/>
        <v>33618</v>
      </c>
      <c r="G544" s="15" t="s">
        <v>2096</v>
      </c>
      <c r="H544" s="15" t="s">
        <v>2097</v>
      </c>
      <c r="I544" s="33">
        <v>7911.01</v>
      </c>
    </row>
    <row r="545" ht="15.6" spans="1:9">
      <c r="A545" s="15">
        <v>542</v>
      </c>
      <c r="B545" s="21" t="s">
        <v>2098</v>
      </c>
      <c r="C545" s="17" t="s">
        <v>2099</v>
      </c>
      <c r="D545" s="24">
        <v>49000</v>
      </c>
      <c r="E545" s="19">
        <v>15498</v>
      </c>
      <c r="F545" s="20">
        <f t="shared" si="12"/>
        <v>33502</v>
      </c>
      <c r="G545" s="15" t="s">
        <v>2100</v>
      </c>
      <c r="H545" s="15" t="s">
        <v>2101</v>
      </c>
      <c r="I545" s="33">
        <v>7883.71</v>
      </c>
    </row>
    <row r="546" ht="15.6" spans="1:9">
      <c r="A546" s="15">
        <v>543</v>
      </c>
      <c r="B546" s="21">
        <v>81075885</v>
      </c>
      <c r="C546" s="17" t="s">
        <v>2102</v>
      </c>
      <c r="D546" s="27">
        <v>63400</v>
      </c>
      <c r="E546" s="19">
        <v>29982</v>
      </c>
      <c r="F546" s="20">
        <f t="shared" si="12"/>
        <v>33418</v>
      </c>
      <c r="G546" s="15" t="s">
        <v>2103</v>
      </c>
      <c r="H546" s="15" t="s">
        <v>1756</v>
      </c>
      <c r="I546" s="33">
        <v>7863.95</v>
      </c>
    </row>
    <row r="547" ht="15.6" spans="1:9">
      <c r="A547" s="15">
        <v>544</v>
      </c>
      <c r="B547" s="21" t="s">
        <v>2104</v>
      </c>
      <c r="C547" s="17" t="s">
        <v>2105</v>
      </c>
      <c r="D547" s="23">
        <v>374925</v>
      </c>
      <c r="E547" s="19">
        <v>341580</v>
      </c>
      <c r="F547" s="20">
        <f t="shared" si="12"/>
        <v>33345</v>
      </c>
      <c r="G547" s="15" t="s">
        <v>2106</v>
      </c>
      <c r="H547" s="15" t="s">
        <v>2107</v>
      </c>
      <c r="I547" s="33">
        <v>7846.77</v>
      </c>
    </row>
    <row r="548" ht="15.6" spans="1:9">
      <c r="A548" s="15">
        <v>545</v>
      </c>
      <c r="B548" s="21" t="s">
        <v>2108</v>
      </c>
      <c r="C548" s="17" t="s">
        <v>2109</v>
      </c>
      <c r="D548" s="24">
        <v>170100</v>
      </c>
      <c r="E548" s="19">
        <v>136967</v>
      </c>
      <c r="F548" s="20">
        <f t="shared" si="12"/>
        <v>33133</v>
      </c>
      <c r="G548" s="15" t="s">
        <v>2110</v>
      </c>
      <c r="H548" s="15" t="s">
        <v>2111</v>
      </c>
      <c r="I548" s="33">
        <v>7796.88</v>
      </c>
    </row>
    <row r="549" ht="15.6" spans="1:9">
      <c r="A549" s="15">
        <v>546</v>
      </c>
      <c r="B549" s="21" t="s">
        <v>2112</v>
      </c>
      <c r="C549" s="17" t="s">
        <v>2113</v>
      </c>
      <c r="D549" s="24">
        <v>41000</v>
      </c>
      <c r="E549" s="19">
        <v>7872</v>
      </c>
      <c r="F549" s="20">
        <f t="shared" si="12"/>
        <v>33128</v>
      </c>
      <c r="G549" s="15" t="s">
        <v>2114</v>
      </c>
      <c r="H549" s="15" t="s">
        <v>2115</v>
      </c>
      <c r="I549" s="33">
        <v>7795.7</v>
      </c>
    </row>
    <row r="550" ht="15.6" spans="1:9">
      <c r="A550" s="15">
        <v>547</v>
      </c>
      <c r="B550" s="16" t="s">
        <v>2116</v>
      </c>
      <c r="C550" s="17" t="s">
        <v>2117</v>
      </c>
      <c r="D550" s="23">
        <v>65400</v>
      </c>
      <c r="E550" s="19">
        <v>32350</v>
      </c>
      <c r="F550" s="20">
        <f t="shared" si="12"/>
        <v>33050</v>
      </c>
      <c r="G550" s="15" t="s">
        <v>2118</v>
      </c>
      <c r="H550" s="15" t="s">
        <v>2119</v>
      </c>
      <c r="I550" s="33">
        <v>7777.35</v>
      </c>
    </row>
    <row r="551" ht="15.6" spans="1:9">
      <c r="A551" s="15">
        <v>548</v>
      </c>
      <c r="B551" s="21" t="s">
        <v>2120</v>
      </c>
      <c r="C551" s="17" t="s">
        <v>2121</v>
      </c>
      <c r="D551" s="23">
        <v>54717</v>
      </c>
      <c r="E551" s="19">
        <v>21714.07</v>
      </c>
      <c r="F551" s="20">
        <f t="shared" si="12"/>
        <v>33002.93</v>
      </c>
      <c r="G551" s="15" t="s">
        <v>2122</v>
      </c>
      <c r="H551" s="15" t="s">
        <v>2123</v>
      </c>
      <c r="I551" s="33">
        <v>7766.27</v>
      </c>
    </row>
    <row r="552" ht="15.6" spans="1:9">
      <c r="A552" s="15">
        <v>549</v>
      </c>
      <c r="B552" s="16">
        <v>894387898</v>
      </c>
      <c r="C552" s="17" t="s">
        <v>2124</v>
      </c>
      <c r="D552" s="19">
        <v>40000</v>
      </c>
      <c r="E552" s="19">
        <v>7066</v>
      </c>
      <c r="F552" s="20">
        <f t="shared" si="12"/>
        <v>32934</v>
      </c>
      <c r="G552" s="15" t="s">
        <v>2125</v>
      </c>
      <c r="H552" s="15" t="s">
        <v>2126</v>
      </c>
      <c r="I552" s="33">
        <v>7750.05</v>
      </c>
    </row>
    <row r="553" ht="15.6" spans="1:9">
      <c r="A553" s="15">
        <v>550</v>
      </c>
      <c r="B553" s="21" t="s">
        <v>2127</v>
      </c>
      <c r="C553" s="22" t="s">
        <v>2128</v>
      </c>
      <c r="D553" s="23">
        <v>36149</v>
      </c>
      <c r="E553" s="19">
        <v>3224.16</v>
      </c>
      <c r="F553" s="20">
        <f t="shared" si="12"/>
        <v>32924.84</v>
      </c>
      <c r="G553" s="15" t="s">
        <v>2129</v>
      </c>
      <c r="H553" s="15" t="s">
        <v>2130</v>
      </c>
      <c r="I553" s="33">
        <v>7747.89</v>
      </c>
    </row>
    <row r="554" ht="15.6" spans="1:9">
      <c r="A554" s="15">
        <v>551</v>
      </c>
      <c r="B554" s="21" t="s">
        <v>2131</v>
      </c>
      <c r="C554" s="17" t="s">
        <v>2132</v>
      </c>
      <c r="D554" s="23">
        <v>35700</v>
      </c>
      <c r="E554" s="19">
        <v>2784.6</v>
      </c>
      <c r="F554" s="20">
        <f t="shared" si="12"/>
        <v>32915.4</v>
      </c>
      <c r="G554" s="15" t="s">
        <v>2133</v>
      </c>
      <c r="H554" s="15"/>
      <c r="I554" s="33">
        <v>7745.67</v>
      </c>
    </row>
    <row r="555" ht="15.6" spans="1:9">
      <c r="A555" s="15">
        <v>552</v>
      </c>
      <c r="B555" s="21" t="s">
        <v>2134</v>
      </c>
      <c r="C555" s="17" t="s">
        <v>2135</v>
      </c>
      <c r="D555" s="24">
        <v>65599</v>
      </c>
      <c r="E555" s="19">
        <v>32691.69</v>
      </c>
      <c r="F555" s="20">
        <f t="shared" si="12"/>
        <v>32907.31</v>
      </c>
      <c r="G555" s="15" t="s">
        <v>2136</v>
      </c>
      <c r="H555" s="15" t="s">
        <v>2137</v>
      </c>
      <c r="I555" s="33">
        <v>7743.77</v>
      </c>
    </row>
    <row r="556" ht="15.6" spans="1:9">
      <c r="A556" s="15">
        <v>553</v>
      </c>
      <c r="B556" s="21">
        <v>20130822</v>
      </c>
      <c r="C556" s="17" t="s">
        <v>2138</v>
      </c>
      <c r="D556" s="23">
        <v>35000</v>
      </c>
      <c r="E556" s="19">
        <v>2130</v>
      </c>
      <c r="F556" s="20">
        <f t="shared" si="12"/>
        <v>32870</v>
      </c>
      <c r="G556" s="15" t="s">
        <v>2139</v>
      </c>
      <c r="H556" s="15" t="s">
        <v>2140</v>
      </c>
      <c r="I556" s="33">
        <v>7734.99</v>
      </c>
    </row>
    <row r="557" ht="15.6" spans="1:9">
      <c r="A557" s="15">
        <v>554</v>
      </c>
      <c r="B557" s="21" t="s">
        <v>2141</v>
      </c>
      <c r="C557" s="22" t="s">
        <v>2142</v>
      </c>
      <c r="D557" s="24">
        <v>1038553</v>
      </c>
      <c r="E557" s="19">
        <v>1005692.26</v>
      </c>
      <c r="F557" s="20">
        <f t="shared" si="12"/>
        <v>32860.74</v>
      </c>
      <c r="G557" s="15" t="s">
        <v>2143</v>
      </c>
      <c r="H557" s="15" t="s">
        <v>2144</v>
      </c>
      <c r="I557" s="33">
        <v>7732.81</v>
      </c>
    </row>
    <row r="558" ht="15.6" spans="1:9">
      <c r="A558" s="15">
        <v>555</v>
      </c>
      <c r="B558" s="21" t="s">
        <v>2145</v>
      </c>
      <c r="C558" s="22" t="s">
        <v>2146</v>
      </c>
      <c r="D558" s="19">
        <v>262000</v>
      </c>
      <c r="E558" s="19">
        <v>229175.26</v>
      </c>
      <c r="F558" s="20">
        <f t="shared" si="12"/>
        <v>32824.74</v>
      </c>
      <c r="G558" s="15" t="s">
        <v>2147</v>
      </c>
      <c r="H558" s="15" t="s">
        <v>2148</v>
      </c>
      <c r="I558" s="33">
        <v>7724.34</v>
      </c>
    </row>
    <row r="559" ht="15.6" spans="1:9">
      <c r="A559" s="15">
        <v>556</v>
      </c>
      <c r="B559" s="21" t="s">
        <v>2149</v>
      </c>
      <c r="C559" s="17" t="s">
        <v>2150</v>
      </c>
      <c r="D559" s="24">
        <v>169643</v>
      </c>
      <c r="E559" s="19">
        <v>136821.47</v>
      </c>
      <c r="F559" s="20">
        <f t="shared" si="12"/>
        <v>32821.53</v>
      </c>
      <c r="G559" s="15" t="s">
        <v>2151</v>
      </c>
      <c r="H559" s="15" t="s">
        <v>2152</v>
      </c>
      <c r="I559" s="33">
        <v>7723.58</v>
      </c>
    </row>
    <row r="560" ht="15.6" spans="1:9">
      <c r="A560" s="15">
        <v>557</v>
      </c>
      <c r="B560" s="21" t="s">
        <v>2153</v>
      </c>
      <c r="C560" s="17" t="s">
        <v>2154</v>
      </c>
      <c r="D560" s="24">
        <v>128516</v>
      </c>
      <c r="E560" s="19">
        <v>96093.23</v>
      </c>
      <c r="F560" s="20">
        <f t="shared" si="12"/>
        <v>32422.77</v>
      </c>
      <c r="G560" s="15" t="s">
        <v>2155</v>
      </c>
      <c r="H560" s="15" t="s">
        <v>2156</v>
      </c>
      <c r="I560" s="33">
        <v>7629.75</v>
      </c>
    </row>
    <row r="561" ht="15.6" spans="1:9">
      <c r="A561" s="15">
        <v>558</v>
      </c>
      <c r="B561" s="21" t="s">
        <v>2157</v>
      </c>
      <c r="C561" s="17" t="s">
        <v>2158</v>
      </c>
      <c r="D561" s="24">
        <v>32310</v>
      </c>
      <c r="E561" s="19"/>
      <c r="F561" s="20">
        <f t="shared" si="12"/>
        <v>32310</v>
      </c>
      <c r="G561" s="15" t="s">
        <v>2159</v>
      </c>
      <c r="H561" s="15" t="s">
        <v>2160</v>
      </c>
      <c r="I561" s="33">
        <v>7603.21</v>
      </c>
    </row>
    <row r="562" ht="15.6" spans="1:9">
      <c r="A562" s="15">
        <v>559</v>
      </c>
      <c r="B562" s="21" t="s">
        <v>2161</v>
      </c>
      <c r="C562" s="17" t="s">
        <v>2162</v>
      </c>
      <c r="D562" s="23">
        <v>129900</v>
      </c>
      <c r="E562" s="19">
        <v>97700</v>
      </c>
      <c r="F562" s="20">
        <f t="shared" si="12"/>
        <v>32200</v>
      </c>
      <c r="G562" s="15" t="s">
        <v>2163</v>
      </c>
      <c r="H562" s="15" t="s">
        <v>2164</v>
      </c>
      <c r="I562" s="33">
        <v>7577.32</v>
      </c>
    </row>
    <row r="563" ht="15.6" spans="1:9">
      <c r="A563" s="15">
        <v>560</v>
      </c>
      <c r="B563" s="16" t="s">
        <v>2165</v>
      </c>
      <c r="C563" s="17" t="s">
        <v>2166</v>
      </c>
      <c r="D563" s="23">
        <v>32000</v>
      </c>
      <c r="E563" s="19"/>
      <c r="F563" s="20">
        <f t="shared" si="12"/>
        <v>32000</v>
      </c>
      <c r="G563" s="15" t="s">
        <v>2167</v>
      </c>
      <c r="H563" s="15" t="s">
        <v>2168</v>
      </c>
      <c r="I563" s="33">
        <v>7530.26</v>
      </c>
    </row>
    <row r="564" ht="15.6" spans="1:9">
      <c r="A564" s="15">
        <v>561</v>
      </c>
      <c r="B564" s="21" t="s">
        <v>2169</v>
      </c>
      <c r="C564" s="17" t="s">
        <v>2170</v>
      </c>
      <c r="D564" s="24">
        <v>120134</v>
      </c>
      <c r="E564" s="19">
        <v>88155</v>
      </c>
      <c r="F564" s="20">
        <f t="shared" si="12"/>
        <v>31979</v>
      </c>
      <c r="G564" s="15" t="s">
        <v>2171</v>
      </c>
      <c r="H564" s="15" t="s">
        <v>2172</v>
      </c>
      <c r="I564" s="33">
        <v>7525.32</v>
      </c>
    </row>
    <row r="565" ht="15.6" spans="1:9">
      <c r="A565" s="15">
        <v>562</v>
      </c>
      <c r="B565" s="21" t="s">
        <v>2173</v>
      </c>
      <c r="C565" s="17" t="s">
        <v>2174</v>
      </c>
      <c r="D565" s="24">
        <v>283000</v>
      </c>
      <c r="E565" s="19">
        <v>251061</v>
      </c>
      <c r="F565" s="20">
        <f t="shared" si="12"/>
        <v>31939</v>
      </c>
      <c r="G565" s="15" t="s">
        <v>2175</v>
      </c>
      <c r="H565" s="15" t="s">
        <v>2176</v>
      </c>
      <c r="I565" s="33">
        <v>7515.91</v>
      </c>
    </row>
    <row r="566" ht="15.6" spans="1:9">
      <c r="A566" s="15">
        <v>563</v>
      </c>
      <c r="B566" s="21" t="s">
        <v>2177</v>
      </c>
      <c r="C566" s="17" t="s">
        <v>2178</v>
      </c>
      <c r="D566" s="23">
        <v>31620</v>
      </c>
      <c r="E566" s="19"/>
      <c r="F566" s="20">
        <f t="shared" si="12"/>
        <v>31620</v>
      </c>
      <c r="G566" s="15" t="s">
        <v>2179</v>
      </c>
      <c r="H566" s="15" t="s">
        <v>2180</v>
      </c>
      <c r="I566" s="33">
        <v>7440.84</v>
      </c>
    </row>
    <row r="567" ht="15.6" spans="1:9">
      <c r="A567" s="15">
        <v>564</v>
      </c>
      <c r="B567" s="16">
        <v>714437551</v>
      </c>
      <c r="C567" s="17" t="s">
        <v>2181</v>
      </c>
      <c r="D567" s="19">
        <v>122259</v>
      </c>
      <c r="E567" s="19">
        <v>90728.07</v>
      </c>
      <c r="F567" s="20">
        <f t="shared" si="12"/>
        <v>31530.93</v>
      </c>
      <c r="G567" s="15" t="s">
        <v>2182</v>
      </c>
      <c r="H567" s="15" t="s">
        <v>2183</v>
      </c>
      <c r="I567" s="33">
        <v>7419.88</v>
      </c>
    </row>
    <row r="568" ht="15.6" spans="1:9">
      <c r="A568" s="15">
        <v>565</v>
      </c>
      <c r="B568" s="21" t="s">
        <v>2184</v>
      </c>
      <c r="C568" s="22" t="s">
        <v>2185</v>
      </c>
      <c r="D568" s="23">
        <v>34941</v>
      </c>
      <c r="E568" s="19">
        <v>3454</v>
      </c>
      <c r="F568" s="20">
        <f t="shared" si="12"/>
        <v>31487</v>
      </c>
      <c r="G568" s="15" t="s">
        <v>2186</v>
      </c>
      <c r="H568" s="15" t="s">
        <v>2187</v>
      </c>
      <c r="I568" s="33">
        <v>7409.54</v>
      </c>
    </row>
    <row r="569" ht="15.6" spans="1:9">
      <c r="A569" s="15">
        <v>566</v>
      </c>
      <c r="B569" s="21" t="s">
        <v>2188</v>
      </c>
      <c r="C569" s="22" t="s">
        <v>2189</v>
      </c>
      <c r="D569" s="19">
        <v>31400</v>
      </c>
      <c r="E569" s="19"/>
      <c r="F569" s="20">
        <f t="shared" si="12"/>
        <v>31400</v>
      </c>
      <c r="G569" s="15"/>
      <c r="H569" s="15" t="s">
        <v>2190</v>
      </c>
      <c r="I569" s="33">
        <v>7389.07</v>
      </c>
    </row>
    <row r="570" ht="15.6" spans="1:9">
      <c r="A570" s="15">
        <v>567</v>
      </c>
      <c r="B570" s="21" t="s">
        <v>2191</v>
      </c>
      <c r="C570" s="22" t="s">
        <v>2192</v>
      </c>
      <c r="D570" s="24">
        <v>246483</v>
      </c>
      <c r="E570" s="19">
        <v>215159.01</v>
      </c>
      <c r="F570" s="20">
        <f t="shared" si="12"/>
        <v>31323.99</v>
      </c>
      <c r="G570" s="15" t="s">
        <v>2193</v>
      </c>
      <c r="H570" s="15" t="s">
        <v>2194</v>
      </c>
      <c r="I570" s="33">
        <v>7371.18</v>
      </c>
    </row>
    <row r="571" ht="15.6" spans="1:9">
      <c r="A571" s="15">
        <v>568</v>
      </c>
      <c r="B571" s="21" t="s">
        <v>2195</v>
      </c>
      <c r="C571" s="17" t="s">
        <v>2196</v>
      </c>
      <c r="D571" s="24">
        <v>75937</v>
      </c>
      <c r="E571" s="19">
        <v>44693.09</v>
      </c>
      <c r="F571" s="20">
        <f t="shared" si="12"/>
        <v>31243.91</v>
      </c>
      <c r="G571" s="15" t="s">
        <v>2197</v>
      </c>
      <c r="H571" s="15" t="s">
        <v>2198</v>
      </c>
      <c r="I571" s="33">
        <v>7352.34</v>
      </c>
    </row>
    <row r="572" ht="15.6" spans="1:9">
      <c r="A572" s="15">
        <v>569</v>
      </c>
      <c r="B572" s="21" t="s">
        <v>2199</v>
      </c>
      <c r="C572" s="17" t="s">
        <v>2200</v>
      </c>
      <c r="D572" s="23">
        <v>32500</v>
      </c>
      <c r="E572" s="19">
        <v>1345.54</v>
      </c>
      <c r="F572" s="20">
        <f t="shared" ref="F572:F635" si="13">D572-E572</f>
        <v>31154.46</v>
      </c>
      <c r="G572" s="15" t="s">
        <v>2201</v>
      </c>
      <c r="H572" s="15" t="s">
        <v>2202</v>
      </c>
      <c r="I572" s="33">
        <v>7331.29</v>
      </c>
    </row>
    <row r="573" ht="15.6" spans="1:9">
      <c r="A573" s="15">
        <v>570</v>
      </c>
      <c r="B573" s="16" t="s">
        <v>2203</v>
      </c>
      <c r="C573" s="22" t="s">
        <v>2204</v>
      </c>
      <c r="D573" s="23">
        <v>31100</v>
      </c>
      <c r="E573" s="19"/>
      <c r="F573" s="20">
        <f t="shared" si="13"/>
        <v>31100</v>
      </c>
      <c r="G573" s="15" t="s">
        <v>2205</v>
      </c>
      <c r="H573" s="15" t="s">
        <v>2206</v>
      </c>
      <c r="I573" s="33">
        <v>7318.47</v>
      </c>
    </row>
    <row r="574" ht="15.6" spans="1:9">
      <c r="A574" s="15">
        <v>571</v>
      </c>
      <c r="B574" s="21" t="s">
        <v>2207</v>
      </c>
      <c r="C574" s="17" t="s">
        <v>2208</v>
      </c>
      <c r="D574" s="24">
        <v>92000</v>
      </c>
      <c r="E574" s="19">
        <v>61000</v>
      </c>
      <c r="F574" s="20">
        <f t="shared" si="13"/>
        <v>31000</v>
      </c>
      <c r="G574" s="15" t="s">
        <v>2209</v>
      </c>
      <c r="H574" s="15" t="s">
        <v>2210</v>
      </c>
      <c r="I574" s="33">
        <v>7294.94</v>
      </c>
    </row>
    <row r="575" ht="15.6" spans="1:9">
      <c r="A575" s="15">
        <v>572</v>
      </c>
      <c r="B575" s="21" t="s">
        <v>2211</v>
      </c>
      <c r="C575" s="17" t="s">
        <v>2212</v>
      </c>
      <c r="D575" s="23">
        <v>31000</v>
      </c>
      <c r="E575" s="19"/>
      <c r="F575" s="20">
        <f t="shared" si="13"/>
        <v>31000</v>
      </c>
      <c r="G575" s="15" t="s">
        <v>2213</v>
      </c>
      <c r="H575" s="15" t="s">
        <v>2214</v>
      </c>
      <c r="I575" s="33">
        <v>7294.94</v>
      </c>
    </row>
    <row r="576" ht="15.6" spans="1:9">
      <c r="A576" s="15">
        <v>573</v>
      </c>
      <c r="B576" s="21" t="s">
        <v>2215</v>
      </c>
      <c r="C576" s="17" t="s">
        <v>2216</v>
      </c>
      <c r="D576" s="24">
        <v>74052</v>
      </c>
      <c r="E576" s="19">
        <v>43251.67</v>
      </c>
      <c r="F576" s="20">
        <f t="shared" si="13"/>
        <v>30800.33</v>
      </c>
      <c r="G576" s="15" t="s">
        <v>2217</v>
      </c>
      <c r="H576" s="15" t="s">
        <v>2218</v>
      </c>
      <c r="I576" s="33">
        <v>7247.95</v>
      </c>
    </row>
    <row r="577" ht="15.6" spans="1:9">
      <c r="A577" s="15">
        <v>574</v>
      </c>
      <c r="B577" s="21" t="s">
        <v>2219</v>
      </c>
      <c r="C577" s="17" t="s">
        <v>2220</v>
      </c>
      <c r="D577" s="23">
        <v>51341</v>
      </c>
      <c r="E577" s="19">
        <v>20949</v>
      </c>
      <c r="F577" s="20">
        <f t="shared" si="13"/>
        <v>30392</v>
      </c>
      <c r="G577" s="15" t="s">
        <v>2221</v>
      </c>
      <c r="H577" s="15" t="s">
        <v>2222</v>
      </c>
      <c r="I577" s="33">
        <v>7151.86</v>
      </c>
    </row>
    <row r="578" ht="15.6" spans="1:9">
      <c r="A578" s="15">
        <v>575</v>
      </c>
      <c r="B578" s="16" t="s">
        <v>2223</v>
      </c>
      <c r="C578" s="17" t="s">
        <v>2224</v>
      </c>
      <c r="D578" s="23">
        <v>100928</v>
      </c>
      <c r="E578" s="19">
        <v>70586</v>
      </c>
      <c r="F578" s="20">
        <f t="shared" si="13"/>
        <v>30342</v>
      </c>
      <c r="G578" s="15" t="s">
        <v>2225</v>
      </c>
      <c r="H578" s="15" t="s">
        <v>2194</v>
      </c>
      <c r="I578" s="33">
        <v>7140.1</v>
      </c>
    </row>
    <row r="579" ht="15.6" spans="1:9">
      <c r="A579" s="15">
        <v>576</v>
      </c>
      <c r="B579" s="21" t="s">
        <v>2226</v>
      </c>
      <c r="C579" s="22" t="s">
        <v>2227</v>
      </c>
      <c r="D579" s="18">
        <v>741000</v>
      </c>
      <c r="E579" s="19">
        <v>710703</v>
      </c>
      <c r="F579" s="20">
        <f t="shared" si="13"/>
        <v>30297</v>
      </c>
      <c r="G579" s="15" t="s">
        <v>2228</v>
      </c>
      <c r="H579" s="15" t="s">
        <v>2229</v>
      </c>
      <c r="I579" s="33">
        <v>7129.51</v>
      </c>
    </row>
    <row r="580" ht="15.6" spans="1:9">
      <c r="A580" s="15">
        <v>577</v>
      </c>
      <c r="B580" s="16">
        <v>158321206</v>
      </c>
      <c r="C580" s="17" t="s">
        <v>2230</v>
      </c>
      <c r="D580" s="24">
        <v>31722</v>
      </c>
      <c r="E580" s="19">
        <v>1500.28</v>
      </c>
      <c r="F580" s="20">
        <f t="shared" si="13"/>
        <v>30221.72</v>
      </c>
      <c r="G580" s="15" t="s">
        <v>2231</v>
      </c>
      <c r="H580" s="15" t="s">
        <v>2232</v>
      </c>
      <c r="I580" s="33">
        <v>7111.79</v>
      </c>
    </row>
    <row r="581" ht="15.6" spans="1:9">
      <c r="A581" s="15">
        <v>578</v>
      </c>
      <c r="B581" s="16" t="s">
        <v>2233</v>
      </c>
      <c r="C581" s="17" t="s">
        <v>2234</v>
      </c>
      <c r="D581" s="24">
        <v>136000</v>
      </c>
      <c r="E581" s="19">
        <v>105927.77</v>
      </c>
      <c r="F581" s="20">
        <f t="shared" si="13"/>
        <v>30072.23</v>
      </c>
      <c r="G581" s="15" t="s">
        <v>2235</v>
      </c>
      <c r="H581" s="15" t="s">
        <v>2236</v>
      </c>
      <c r="I581" s="33">
        <v>7076.62</v>
      </c>
    </row>
    <row r="582" ht="15.6" spans="1:9">
      <c r="A582" s="15">
        <v>579</v>
      </c>
      <c r="B582" s="21" t="s">
        <v>2237</v>
      </c>
      <c r="C582" s="17" t="s">
        <v>2238</v>
      </c>
      <c r="D582" s="23">
        <v>60000</v>
      </c>
      <c r="E582" s="19">
        <v>30000</v>
      </c>
      <c r="F582" s="20">
        <f t="shared" si="13"/>
        <v>30000</v>
      </c>
      <c r="G582" s="15" t="s">
        <v>2239</v>
      </c>
      <c r="H582" s="15" t="s">
        <v>2240</v>
      </c>
      <c r="I582" s="33">
        <v>7059.62</v>
      </c>
    </row>
    <row r="583" ht="15.6" spans="1:9">
      <c r="A583" s="15">
        <v>580</v>
      </c>
      <c r="B583" s="21" t="s">
        <v>2241</v>
      </c>
      <c r="C583" s="17" t="s">
        <v>2242</v>
      </c>
      <c r="D583" s="23">
        <v>50000</v>
      </c>
      <c r="E583" s="19">
        <v>20000</v>
      </c>
      <c r="F583" s="20">
        <f t="shared" si="13"/>
        <v>30000</v>
      </c>
      <c r="G583" s="15" t="s">
        <v>2243</v>
      </c>
      <c r="H583" s="15" t="s">
        <v>2244</v>
      </c>
      <c r="I583" s="33">
        <v>7059.62</v>
      </c>
    </row>
    <row r="584" ht="15.6" spans="1:9">
      <c r="A584" s="15">
        <v>581</v>
      </c>
      <c r="B584" s="21" t="s">
        <v>2245</v>
      </c>
      <c r="C584" s="17" t="s">
        <v>2246</v>
      </c>
      <c r="D584" s="23">
        <v>30000</v>
      </c>
      <c r="E584" s="19"/>
      <c r="F584" s="20">
        <f t="shared" si="13"/>
        <v>30000</v>
      </c>
      <c r="G584" s="15" t="s">
        <v>2247</v>
      </c>
      <c r="H584" s="15" t="s">
        <v>2248</v>
      </c>
      <c r="I584" s="33">
        <v>7059.62</v>
      </c>
    </row>
    <row r="585" ht="15.6" spans="1:9">
      <c r="A585" s="15">
        <v>582</v>
      </c>
      <c r="B585" s="21" t="s">
        <v>2249</v>
      </c>
      <c r="C585" s="17" t="s">
        <v>2250</v>
      </c>
      <c r="D585" s="23">
        <v>30000</v>
      </c>
      <c r="E585" s="19"/>
      <c r="F585" s="20">
        <f t="shared" si="13"/>
        <v>30000</v>
      </c>
      <c r="G585" s="15" t="s">
        <v>2251</v>
      </c>
      <c r="H585" s="15" t="s">
        <v>2252</v>
      </c>
      <c r="I585" s="33">
        <v>7059.62</v>
      </c>
    </row>
    <row r="586" ht="15.6" spans="1:9">
      <c r="A586" s="15">
        <v>583</v>
      </c>
      <c r="B586" s="16" t="s">
        <v>2253</v>
      </c>
      <c r="C586" s="17" t="s">
        <v>2254</v>
      </c>
      <c r="D586" s="19">
        <v>30000</v>
      </c>
      <c r="E586" s="19"/>
      <c r="F586" s="20">
        <f t="shared" si="13"/>
        <v>30000</v>
      </c>
      <c r="G586" s="15" t="s">
        <v>2255</v>
      </c>
      <c r="H586" s="15" t="s">
        <v>2256</v>
      </c>
      <c r="I586" s="33">
        <v>7059.62</v>
      </c>
    </row>
    <row r="587" ht="15.6" spans="1:9">
      <c r="A587" s="15">
        <v>584</v>
      </c>
      <c r="B587" s="21" t="s">
        <v>2257</v>
      </c>
      <c r="C587" s="17" t="s">
        <v>2258</v>
      </c>
      <c r="D587" s="23">
        <v>30000</v>
      </c>
      <c r="E587" s="19"/>
      <c r="F587" s="20">
        <f t="shared" si="13"/>
        <v>30000</v>
      </c>
      <c r="G587" s="15"/>
      <c r="H587" s="15" t="s">
        <v>2030</v>
      </c>
      <c r="I587" s="33">
        <v>7059.62</v>
      </c>
    </row>
    <row r="588" ht="15.6" spans="1:9">
      <c r="A588" s="15">
        <v>585</v>
      </c>
      <c r="B588" s="21" t="s">
        <v>2259</v>
      </c>
      <c r="C588" s="17" t="s">
        <v>2260</v>
      </c>
      <c r="D588" s="19">
        <v>30000</v>
      </c>
      <c r="E588" s="19"/>
      <c r="F588" s="20">
        <f t="shared" si="13"/>
        <v>30000</v>
      </c>
      <c r="G588" s="15" t="s">
        <v>2261</v>
      </c>
      <c r="H588" s="15" t="s">
        <v>2262</v>
      </c>
      <c r="I588" s="33">
        <v>7059.62</v>
      </c>
    </row>
    <row r="589" ht="15.6" spans="1:9">
      <c r="A589" s="15">
        <v>586</v>
      </c>
      <c r="B589" s="21" t="s">
        <v>2263</v>
      </c>
      <c r="C589" s="22" t="s">
        <v>2264</v>
      </c>
      <c r="D589" s="19">
        <v>30000</v>
      </c>
      <c r="E589" s="19"/>
      <c r="F589" s="20">
        <f t="shared" si="13"/>
        <v>30000</v>
      </c>
      <c r="G589" s="15" t="s">
        <v>2265</v>
      </c>
      <c r="H589" s="15" t="s">
        <v>2266</v>
      </c>
      <c r="I589" s="33">
        <v>7059.62</v>
      </c>
    </row>
    <row r="590" ht="15.6" spans="1:9">
      <c r="A590" s="15">
        <v>587</v>
      </c>
      <c r="B590" s="21" t="s">
        <v>2267</v>
      </c>
      <c r="C590" s="17" t="s">
        <v>2268</v>
      </c>
      <c r="D590" s="23">
        <v>30000</v>
      </c>
      <c r="E590" s="19"/>
      <c r="F590" s="20">
        <f t="shared" si="13"/>
        <v>30000</v>
      </c>
      <c r="G590" s="15"/>
      <c r="H590" s="15" t="s">
        <v>2269</v>
      </c>
      <c r="I590" s="33">
        <v>7059.62</v>
      </c>
    </row>
    <row r="591" ht="15.6" spans="1:9">
      <c r="A591" s="15">
        <v>588</v>
      </c>
      <c r="B591" s="21" t="s">
        <v>2270</v>
      </c>
      <c r="C591" s="17" t="s">
        <v>2271</v>
      </c>
      <c r="D591" s="23">
        <v>30000</v>
      </c>
      <c r="E591" s="19"/>
      <c r="F591" s="20">
        <f t="shared" si="13"/>
        <v>30000</v>
      </c>
      <c r="G591" s="15" t="s">
        <v>2272</v>
      </c>
      <c r="H591" s="15" t="s">
        <v>2273</v>
      </c>
      <c r="I591" s="33">
        <v>7059.62</v>
      </c>
    </row>
    <row r="592" ht="15.6" spans="1:9">
      <c r="A592" s="15">
        <v>589</v>
      </c>
      <c r="B592" s="21" t="s">
        <v>2274</v>
      </c>
      <c r="C592" s="17" t="s">
        <v>2275</v>
      </c>
      <c r="D592" s="23">
        <v>30000</v>
      </c>
      <c r="E592" s="27">
        <v>113.3</v>
      </c>
      <c r="F592" s="20">
        <f t="shared" si="13"/>
        <v>29886.7</v>
      </c>
      <c r="G592" s="15" t="s">
        <v>2276</v>
      </c>
      <c r="H592" s="15" t="s">
        <v>2277</v>
      </c>
      <c r="I592" s="33">
        <v>7032.96</v>
      </c>
    </row>
    <row r="593" ht="15.6" spans="1:9">
      <c r="A593" s="15">
        <v>590</v>
      </c>
      <c r="B593" s="21" t="s">
        <v>2278</v>
      </c>
      <c r="C593" s="17" t="s">
        <v>2279</v>
      </c>
      <c r="D593" s="19">
        <v>30000</v>
      </c>
      <c r="E593" s="27">
        <v>151</v>
      </c>
      <c r="F593" s="20">
        <f t="shared" si="13"/>
        <v>29849</v>
      </c>
      <c r="G593" s="15" t="s">
        <v>2280</v>
      </c>
      <c r="H593" s="15" t="s">
        <v>2281</v>
      </c>
      <c r="I593" s="33">
        <v>7024.09</v>
      </c>
    </row>
    <row r="594" ht="15.6" spans="1:9">
      <c r="A594" s="15">
        <v>591</v>
      </c>
      <c r="B594" s="21" t="s">
        <v>2282</v>
      </c>
      <c r="C594" s="17" t="s">
        <v>2283</v>
      </c>
      <c r="D594" s="19">
        <v>37000</v>
      </c>
      <c r="E594" s="19">
        <v>7178.43</v>
      </c>
      <c r="F594" s="20">
        <f t="shared" si="13"/>
        <v>29821.57</v>
      </c>
      <c r="G594" s="15" t="s">
        <v>2284</v>
      </c>
      <c r="H594" s="15" t="s">
        <v>2285</v>
      </c>
      <c r="I594" s="33">
        <v>7017.63</v>
      </c>
    </row>
    <row r="595" ht="15.6" spans="1:9">
      <c r="A595" s="15">
        <v>592</v>
      </c>
      <c r="B595" s="21" t="s">
        <v>2286</v>
      </c>
      <c r="C595" s="17" t="s">
        <v>2287</v>
      </c>
      <c r="D595" s="23">
        <v>42000</v>
      </c>
      <c r="E595" s="19">
        <v>12240</v>
      </c>
      <c r="F595" s="20">
        <f t="shared" si="13"/>
        <v>29760</v>
      </c>
      <c r="G595" s="15" t="s">
        <v>2288</v>
      </c>
      <c r="H595" s="15" t="s">
        <v>2289</v>
      </c>
      <c r="I595" s="33">
        <v>7003.14</v>
      </c>
    </row>
    <row r="596" ht="15.6" spans="1:9">
      <c r="A596" s="15">
        <v>593</v>
      </c>
      <c r="B596" s="21" t="s">
        <v>2290</v>
      </c>
      <c r="C596" s="22" t="s">
        <v>2291</v>
      </c>
      <c r="D596" s="19">
        <v>39200</v>
      </c>
      <c r="E596" s="19">
        <v>9465.49</v>
      </c>
      <c r="F596" s="20">
        <f t="shared" si="13"/>
        <v>29734.51</v>
      </c>
      <c r="G596" s="15" t="s">
        <v>2292</v>
      </c>
      <c r="H596" s="15" t="s">
        <v>2293</v>
      </c>
      <c r="I596" s="33">
        <v>6997.14</v>
      </c>
    </row>
    <row r="597" ht="15.6" spans="1:9">
      <c r="A597" s="15">
        <v>594</v>
      </c>
      <c r="B597" s="21" t="s">
        <v>2294</v>
      </c>
      <c r="C597" s="22" t="s">
        <v>2295</v>
      </c>
      <c r="D597" s="19">
        <v>30000</v>
      </c>
      <c r="E597" s="27">
        <v>314.75</v>
      </c>
      <c r="F597" s="20">
        <f t="shared" si="13"/>
        <v>29685.25</v>
      </c>
      <c r="G597" s="15" t="s">
        <v>2296</v>
      </c>
      <c r="H597" s="15" t="s">
        <v>2297</v>
      </c>
      <c r="I597" s="33">
        <v>6985.55</v>
      </c>
    </row>
    <row r="598" ht="15.6" spans="1:9">
      <c r="A598" s="15">
        <v>595</v>
      </c>
      <c r="B598" s="21" t="s">
        <v>2298</v>
      </c>
      <c r="C598" s="17" t="s">
        <v>2299</v>
      </c>
      <c r="D598" s="24">
        <v>81754</v>
      </c>
      <c r="E598" s="19">
        <v>52208</v>
      </c>
      <c r="F598" s="20">
        <f t="shared" si="13"/>
        <v>29546</v>
      </c>
      <c r="G598" s="15" t="s">
        <v>2300</v>
      </c>
      <c r="H598" s="15" t="s">
        <v>2301</v>
      </c>
      <c r="I598" s="33">
        <v>6952.78</v>
      </c>
    </row>
    <row r="599" ht="15.6" spans="1:9">
      <c r="A599" s="15">
        <v>596</v>
      </c>
      <c r="B599" s="21" t="s">
        <v>2302</v>
      </c>
      <c r="C599" s="17" t="s">
        <v>2303</v>
      </c>
      <c r="D599" s="18">
        <v>30000</v>
      </c>
      <c r="E599" s="27">
        <v>484.5</v>
      </c>
      <c r="F599" s="20">
        <f t="shared" si="13"/>
        <v>29515.5</v>
      </c>
      <c r="G599" s="15" t="s">
        <v>2304</v>
      </c>
      <c r="H599" s="15" t="s">
        <v>2305</v>
      </c>
      <c r="I599" s="33">
        <v>6945.61</v>
      </c>
    </row>
    <row r="600" ht="15.6" spans="1:9">
      <c r="A600" s="15">
        <v>597</v>
      </c>
      <c r="B600" s="21" t="s">
        <v>2306</v>
      </c>
      <c r="C600" s="17" t="s">
        <v>2307</v>
      </c>
      <c r="D600" s="19">
        <v>60000</v>
      </c>
      <c r="E600" s="19">
        <v>30653.5</v>
      </c>
      <c r="F600" s="20">
        <f t="shared" si="13"/>
        <v>29346.5</v>
      </c>
      <c r="G600" s="15" t="s">
        <v>2308</v>
      </c>
      <c r="H600" s="15" t="s">
        <v>2309</v>
      </c>
      <c r="I600" s="33">
        <v>6905.84</v>
      </c>
    </row>
    <row r="601" ht="15.6" spans="1:9">
      <c r="A601" s="15">
        <v>598</v>
      </c>
      <c r="B601" s="21" t="s">
        <v>2310</v>
      </c>
      <c r="C601" s="17" t="s">
        <v>2311</v>
      </c>
      <c r="D601" s="18">
        <v>30000</v>
      </c>
      <c r="E601" s="27">
        <v>660</v>
      </c>
      <c r="F601" s="20">
        <f t="shared" si="13"/>
        <v>29340</v>
      </c>
      <c r="G601" s="15" t="s">
        <v>2312</v>
      </c>
      <c r="H601" s="15" t="s">
        <v>2313</v>
      </c>
      <c r="I601" s="33">
        <v>6904.31</v>
      </c>
    </row>
    <row r="602" ht="15.6" spans="1:9">
      <c r="A602" s="15">
        <v>599</v>
      </c>
      <c r="B602" s="21" t="s">
        <v>2314</v>
      </c>
      <c r="C602" s="17" t="s">
        <v>2315</v>
      </c>
      <c r="D602" s="19">
        <v>30000</v>
      </c>
      <c r="E602" s="27">
        <v>660.99</v>
      </c>
      <c r="F602" s="20">
        <f t="shared" si="13"/>
        <v>29339.01</v>
      </c>
      <c r="G602" s="15" t="s">
        <v>2316</v>
      </c>
      <c r="H602" s="15" t="s">
        <v>302</v>
      </c>
      <c r="I602" s="33">
        <v>6904.07</v>
      </c>
    </row>
    <row r="603" ht="15.6" spans="1:9">
      <c r="A603" s="15">
        <v>600</v>
      </c>
      <c r="B603" s="21" t="s">
        <v>2317</v>
      </c>
      <c r="C603" s="17" t="s">
        <v>2318</v>
      </c>
      <c r="D603" s="23">
        <v>50000</v>
      </c>
      <c r="E603" s="19">
        <v>20744</v>
      </c>
      <c r="F603" s="20">
        <f t="shared" si="13"/>
        <v>29256</v>
      </c>
      <c r="G603" s="15" t="s">
        <v>2319</v>
      </c>
      <c r="H603" s="15" t="s">
        <v>2320</v>
      </c>
      <c r="I603" s="33">
        <v>6884.54</v>
      </c>
    </row>
    <row r="604" ht="15.6" spans="1:9">
      <c r="A604" s="15">
        <v>601</v>
      </c>
      <c r="B604" s="21" t="s">
        <v>2321</v>
      </c>
      <c r="C604" s="17" t="s">
        <v>2322</v>
      </c>
      <c r="D604" s="23">
        <v>36000</v>
      </c>
      <c r="E604" s="19">
        <v>6868</v>
      </c>
      <c r="F604" s="20">
        <f t="shared" si="13"/>
        <v>29132</v>
      </c>
      <c r="G604" s="15" t="s">
        <v>2323</v>
      </c>
      <c r="H604" s="15"/>
      <c r="I604" s="33">
        <v>6855.36</v>
      </c>
    </row>
    <row r="605" ht="15.6" spans="1:9">
      <c r="A605" s="15">
        <v>602</v>
      </c>
      <c r="B605" s="16" t="s">
        <v>2324</v>
      </c>
      <c r="C605" s="17" t="s">
        <v>2325</v>
      </c>
      <c r="D605" s="23">
        <v>29000</v>
      </c>
      <c r="E605" s="19"/>
      <c r="F605" s="20">
        <f t="shared" si="13"/>
        <v>29000</v>
      </c>
      <c r="G605" s="15"/>
      <c r="H605" s="15"/>
      <c r="I605" s="33">
        <v>6824.3</v>
      </c>
    </row>
    <row r="606" ht="15.6" spans="1:9">
      <c r="A606" s="15">
        <v>603</v>
      </c>
      <c r="B606" s="21" t="s">
        <v>2326</v>
      </c>
      <c r="C606" s="17" t="s">
        <v>2327</v>
      </c>
      <c r="D606" s="19">
        <v>29000</v>
      </c>
      <c r="E606" s="19"/>
      <c r="F606" s="20">
        <f t="shared" si="13"/>
        <v>29000</v>
      </c>
      <c r="G606" s="15"/>
      <c r="H606" s="15" t="s">
        <v>2328</v>
      </c>
      <c r="I606" s="33">
        <v>6824.3</v>
      </c>
    </row>
    <row r="607" ht="15.6" spans="1:9">
      <c r="A607" s="15">
        <v>604</v>
      </c>
      <c r="B607" s="21" t="s">
        <v>2329</v>
      </c>
      <c r="C607" s="17" t="s">
        <v>2330</v>
      </c>
      <c r="D607" s="18">
        <v>29000</v>
      </c>
      <c r="E607" s="19"/>
      <c r="F607" s="20">
        <f t="shared" si="13"/>
        <v>29000</v>
      </c>
      <c r="G607" s="15" t="s">
        <v>2331</v>
      </c>
      <c r="H607" s="15" t="s">
        <v>2332</v>
      </c>
      <c r="I607" s="33">
        <v>6824.3</v>
      </c>
    </row>
    <row r="608" ht="15.6" spans="1:9">
      <c r="A608" s="15">
        <v>605</v>
      </c>
      <c r="B608" s="21" t="s">
        <v>2333</v>
      </c>
      <c r="C608" s="17" t="s">
        <v>2334</v>
      </c>
      <c r="D608" s="24">
        <v>90000</v>
      </c>
      <c r="E608" s="19">
        <v>61021.5</v>
      </c>
      <c r="F608" s="20">
        <f t="shared" si="13"/>
        <v>28978.5</v>
      </c>
      <c r="G608" s="15" t="s">
        <v>2335</v>
      </c>
      <c r="H608" s="15" t="s">
        <v>2336</v>
      </c>
      <c r="I608" s="33">
        <v>6819.24</v>
      </c>
    </row>
    <row r="609" ht="15.6" spans="1:9">
      <c r="A609" s="15">
        <v>606</v>
      </c>
      <c r="B609" s="16">
        <v>1061941020</v>
      </c>
      <c r="C609" s="17" t="s">
        <v>2337</v>
      </c>
      <c r="D609" s="23">
        <v>72610</v>
      </c>
      <c r="E609" s="19">
        <v>43659</v>
      </c>
      <c r="F609" s="20">
        <f t="shared" si="13"/>
        <v>28951</v>
      </c>
      <c r="G609" s="15" t="s">
        <v>2338</v>
      </c>
      <c r="H609" s="15" t="s">
        <v>2339</v>
      </c>
      <c r="I609" s="33">
        <v>6812.77</v>
      </c>
    </row>
    <row r="610" ht="15.6" spans="1:9">
      <c r="A610" s="15">
        <v>607</v>
      </c>
      <c r="B610" s="21" t="s">
        <v>2340</v>
      </c>
      <c r="C610" s="17" t="s">
        <v>2341</v>
      </c>
      <c r="D610" s="23">
        <v>29332</v>
      </c>
      <c r="E610" s="27">
        <v>400</v>
      </c>
      <c r="F610" s="20">
        <f t="shared" si="13"/>
        <v>28932</v>
      </c>
      <c r="G610" s="15" t="s">
        <v>2342</v>
      </c>
      <c r="H610" s="15" t="s">
        <v>2343</v>
      </c>
      <c r="I610" s="33">
        <v>6808.3</v>
      </c>
    </row>
    <row r="611" ht="15.6" spans="1:9">
      <c r="A611" s="15">
        <v>608</v>
      </c>
      <c r="B611" s="21" t="s">
        <v>2344</v>
      </c>
      <c r="C611" s="17" t="s">
        <v>2345</v>
      </c>
      <c r="D611" s="19">
        <v>28770</v>
      </c>
      <c r="E611" s="19"/>
      <c r="F611" s="20">
        <f t="shared" si="13"/>
        <v>28770</v>
      </c>
      <c r="G611" s="15"/>
      <c r="H611" s="15" t="s">
        <v>2111</v>
      </c>
      <c r="I611" s="33">
        <v>6770.17</v>
      </c>
    </row>
    <row r="612" ht="15.6" spans="1:9">
      <c r="A612" s="15">
        <v>609</v>
      </c>
      <c r="B612" s="21" t="s">
        <v>2346</v>
      </c>
      <c r="C612" s="17" t="s">
        <v>2347</v>
      </c>
      <c r="D612" s="24">
        <v>72823.56</v>
      </c>
      <c r="E612" s="19">
        <v>44063</v>
      </c>
      <c r="F612" s="20">
        <f t="shared" si="13"/>
        <v>28760.56</v>
      </c>
      <c r="G612" s="15" t="s">
        <v>2348</v>
      </c>
      <c r="H612" s="15" t="s">
        <v>2349</v>
      </c>
      <c r="I612" s="33">
        <v>6767.95</v>
      </c>
    </row>
    <row r="613" ht="15.6" spans="1:9">
      <c r="A613" s="15">
        <v>610</v>
      </c>
      <c r="B613" s="36" t="s">
        <v>2350</v>
      </c>
      <c r="C613" s="22" t="s">
        <v>2351</v>
      </c>
      <c r="D613" s="23">
        <v>55000</v>
      </c>
      <c r="E613" s="19">
        <v>26246</v>
      </c>
      <c r="F613" s="20">
        <f t="shared" si="13"/>
        <v>28754</v>
      </c>
      <c r="G613" s="15" t="s">
        <v>2352</v>
      </c>
      <c r="H613" s="15" t="s">
        <v>2353</v>
      </c>
      <c r="I613" s="33">
        <v>6766.41</v>
      </c>
    </row>
    <row r="614" ht="15.6" spans="1:9">
      <c r="A614" s="15">
        <v>611</v>
      </c>
      <c r="B614" s="21" t="s">
        <v>2354</v>
      </c>
      <c r="C614" s="17" t="s">
        <v>2355</v>
      </c>
      <c r="D614" s="19">
        <v>62000</v>
      </c>
      <c r="E614" s="19">
        <v>33325</v>
      </c>
      <c r="F614" s="20">
        <f t="shared" si="13"/>
        <v>28675</v>
      </c>
      <c r="G614" s="15" t="s">
        <v>2356</v>
      </c>
      <c r="H614" s="15" t="s">
        <v>654</v>
      </c>
      <c r="I614" s="33">
        <v>6747.82</v>
      </c>
    </row>
    <row r="615" ht="15.6" spans="1:9">
      <c r="A615" s="15">
        <v>612</v>
      </c>
      <c r="B615" s="21" t="s">
        <v>2357</v>
      </c>
      <c r="C615" s="17" t="s">
        <v>2358</v>
      </c>
      <c r="D615" s="23">
        <v>111930</v>
      </c>
      <c r="E615" s="19">
        <v>83283.36</v>
      </c>
      <c r="F615" s="20">
        <f t="shared" si="13"/>
        <v>28646.64</v>
      </c>
      <c r="G615" s="15" t="s">
        <v>2359</v>
      </c>
      <c r="H615" s="15" t="s">
        <v>2360</v>
      </c>
      <c r="I615" s="33">
        <v>6741.15</v>
      </c>
    </row>
    <row r="616" ht="15.6" spans="1:9">
      <c r="A616" s="15">
        <v>613</v>
      </c>
      <c r="B616" s="21" t="s">
        <v>2361</v>
      </c>
      <c r="C616" s="17" t="s">
        <v>2362</v>
      </c>
      <c r="D616" s="24">
        <v>44193</v>
      </c>
      <c r="E616" s="19">
        <v>15559.44</v>
      </c>
      <c r="F616" s="20">
        <f t="shared" si="13"/>
        <v>28633.56</v>
      </c>
      <c r="G616" s="15" t="s">
        <v>2363</v>
      </c>
      <c r="H616" s="15" t="s">
        <v>2364</v>
      </c>
      <c r="I616" s="33">
        <v>6738.07</v>
      </c>
    </row>
    <row r="617" ht="15.6" spans="1:9">
      <c r="A617" s="15">
        <v>614</v>
      </c>
      <c r="B617" s="21" t="s">
        <v>2365</v>
      </c>
      <c r="C617" s="17" t="s">
        <v>2366</v>
      </c>
      <c r="D617" s="24">
        <v>94158</v>
      </c>
      <c r="E617" s="19">
        <v>65599</v>
      </c>
      <c r="F617" s="20">
        <f t="shared" si="13"/>
        <v>28559</v>
      </c>
      <c r="G617" s="15" t="s">
        <v>2367</v>
      </c>
      <c r="H617" s="15" t="s">
        <v>2368</v>
      </c>
      <c r="I617" s="33">
        <v>6720.52</v>
      </c>
    </row>
    <row r="618" ht="15.6" spans="1:9">
      <c r="A618" s="15">
        <v>615</v>
      </c>
      <c r="B618" s="21" t="s">
        <v>2369</v>
      </c>
      <c r="C618" s="17" t="s">
        <v>2370</v>
      </c>
      <c r="D618" s="24">
        <v>66980</v>
      </c>
      <c r="E618" s="19">
        <v>38503</v>
      </c>
      <c r="F618" s="20">
        <f t="shared" si="13"/>
        <v>28477</v>
      </c>
      <c r="G618" s="15" t="s">
        <v>2371</v>
      </c>
      <c r="H618" s="15" t="s">
        <v>2372</v>
      </c>
      <c r="I618" s="33">
        <v>6701.23</v>
      </c>
    </row>
    <row r="619" ht="15.6" spans="1:9">
      <c r="A619" s="15">
        <v>616</v>
      </c>
      <c r="B619" s="21" t="s">
        <v>2373</v>
      </c>
      <c r="C619" s="17" t="s">
        <v>2374</v>
      </c>
      <c r="D619" s="23">
        <v>108000</v>
      </c>
      <c r="E619" s="19">
        <v>79541.65</v>
      </c>
      <c r="F619" s="20">
        <f t="shared" si="13"/>
        <v>28458.35</v>
      </c>
      <c r="G619" s="15" t="s">
        <v>2375</v>
      </c>
      <c r="H619" s="15" t="s">
        <v>2376</v>
      </c>
      <c r="I619" s="33">
        <v>6696.84</v>
      </c>
    </row>
    <row r="620" ht="15.6" spans="1:9">
      <c r="A620" s="15">
        <v>617</v>
      </c>
      <c r="B620" s="21" t="s">
        <v>2377</v>
      </c>
      <c r="C620" s="17" t="s">
        <v>2378</v>
      </c>
      <c r="D620" s="23">
        <v>237908</v>
      </c>
      <c r="E620" s="19">
        <v>209493.56</v>
      </c>
      <c r="F620" s="20">
        <f t="shared" si="13"/>
        <v>28414.44</v>
      </c>
      <c r="G620" s="15" t="s">
        <v>2379</v>
      </c>
      <c r="H620" s="15" t="s">
        <v>2380</v>
      </c>
      <c r="I620" s="33">
        <v>6686.5</v>
      </c>
    </row>
    <row r="621" ht="15.6" spans="1:9">
      <c r="A621" s="15">
        <v>618</v>
      </c>
      <c r="B621" s="21" t="s">
        <v>2381</v>
      </c>
      <c r="C621" s="17" t="s">
        <v>2382</v>
      </c>
      <c r="D621" s="23">
        <v>38700</v>
      </c>
      <c r="E621" s="19">
        <v>10475.38</v>
      </c>
      <c r="F621" s="20">
        <f t="shared" si="13"/>
        <v>28224.62</v>
      </c>
      <c r="G621" s="15" t="s">
        <v>2383</v>
      </c>
      <c r="H621" s="15" t="s">
        <v>2384</v>
      </c>
      <c r="I621" s="33">
        <v>6641.84</v>
      </c>
    </row>
    <row r="622" ht="15.6" spans="1:9">
      <c r="A622" s="15">
        <v>619</v>
      </c>
      <c r="B622" s="21" t="s">
        <v>2385</v>
      </c>
      <c r="C622" s="17" t="s">
        <v>2386</v>
      </c>
      <c r="D622" s="24">
        <v>60000</v>
      </c>
      <c r="E622" s="19">
        <v>31800</v>
      </c>
      <c r="F622" s="20">
        <f t="shared" si="13"/>
        <v>28200</v>
      </c>
      <c r="G622" s="15" t="s">
        <v>2387</v>
      </c>
      <c r="H622" s="15" t="s">
        <v>2388</v>
      </c>
      <c r="I622" s="33">
        <v>6636.04</v>
      </c>
    </row>
    <row r="623" ht="15.6" spans="1:9">
      <c r="A623" s="15">
        <v>620</v>
      </c>
      <c r="B623" s="21" t="s">
        <v>2389</v>
      </c>
      <c r="C623" s="17" t="s">
        <v>2390</v>
      </c>
      <c r="D623" s="23">
        <v>30000</v>
      </c>
      <c r="E623" s="19">
        <v>1830</v>
      </c>
      <c r="F623" s="20">
        <f t="shared" si="13"/>
        <v>28170</v>
      </c>
      <c r="G623" s="15" t="s">
        <v>2391</v>
      </c>
      <c r="H623" s="15" t="s">
        <v>2392</v>
      </c>
      <c r="I623" s="33">
        <v>6628.98</v>
      </c>
    </row>
    <row r="624" ht="15.6" spans="1:9">
      <c r="A624" s="15">
        <v>621</v>
      </c>
      <c r="B624" s="21" t="s">
        <v>2393</v>
      </c>
      <c r="C624" s="17" t="s">
        <v>2394</v>
      </c>
      <c r="D624" s="23">
        <v>30000</v>
      </c>
      <c r="E624" s="19">
        <v>1850</v>
      </c>
      <c r="F624" s="20">
        <f t="shared" si="13"/>
        <v>28150</v>
      </c>
      <c r="G624" s="15" t="s">
        <v>743</v>
      </c>
      <c r="H624" s="15"/>
      <c r="I624" s="33">
        <v>6624.28</v>
      </c>
    </row>
    <row r="625" ht="15.6" spans="1:9">
      <c r="A625" s="15">
        <v>622</v>
      </c>
      <c r="B625" s="21" t="s">
        <v>2395</v>
      </c>
      <c r="C625" s="17" t="s">
        <v>2396</v>
      </c>
      <c r="D625" s="23">
        <v>105066</v>
      </c>
      <c r="E625" s="19">
        <v>77087.27</v>
      </c>
      <c r="F625" s="20">
        <f t="shared" si="13"/>
        <v>27978.73</v>
      </c>
      <c r="G625" s="15" t="s">
        <v>2397</v>
      </c>
      <c r="H625" s="15" t="s">
        <v>2398</v>
      </c>
      <c r="I625" s="33">
        <v>6583.97</v>
      </c>
    </row>
    <row r="626" ht="15.6" spans="1:9">
      <c r="A626" s="15">
        <v>623</v>
      </c>
      <c r="B626" s="21" t="s">
        <v>2399</v>
      </c>
      <c r="C626" s="17" t="s">
        <v>2400</v>
      </c>
      <c r="D626" s="19">
        <v>60000</v>
      </c>
      <c r="E626" s="19">
        <v>32062.5</v>
      </c>
      <c r="F626" s="20">
        <f t="shared" si="13"/>
        <v>27937.5</v>
      </c>
      <c r="G626" s="15" t="s">
        <v>2401</v>
      </c>
      <c r="H626" s="15" t="s">
        <v>2402</v>
      </c>
      <c r="I626" s="33">
        <v>6574.27</v>
      </c>
    </row>
    <row r="627" ht="15.6" spans="1:9">
      <c r="A627" s="15">
        <v>624</v>
      </c>
      <c r="B627" s="21" t="s">
        <v>2403</v>
      </c>
      <c r="C627" s="17" t="s">
        <v>2404</v>
      </c>
      <c r="D627" s="23">
        <v>65660</v>
      </c>
      <c r="E627" s="19">
        <v>37778</v>
      </c>
      <c r="F627" s="20">
        <f t="shared" si="13"/>
        <v>27882</v>
      </c>
      <c r="G627" s="15" t="s">
        <v>2405</v>
      </c>
      <c r="H627" s="15" t="s">
        <v>2406</v>
      </c>
      <c r="I627" s="33">
        <v>6561.21</v>
      </c>
    </row>
    <row r="628" ht="15.6" spans="1:9">
      <c r="A628" s="15">
        <v>625</v>
      </c>
      <c r="B628" s="21" t="s">
        <v>2407</v>
      </c>
      <c r="C628" s="17" t="s">
        <v>2408</v>
      </c>
      <c r="D628" s="23">
        <v>28000</v>
      </c>
      <c r="E628" s="27">
        <v>130.53</v>
      </c>
      <c r="F628" s="20">
        <f t="shared" si="13"/>
        <v>27869.47</v>
      </c>
      <c r="G628" s="15" t="s">
        <v>2409</v>
      </c>
      <c r="H628" s="15" t="s">
        <v>2410</v>
      </c>
      <c r="I628" s="33">
        <v>6558.26</v>
      </c>
    </row>
    <row r="629" ht="15.6" spans="1:9">
      <c r="A629" s="15">
        <v>626</v>
      </c>
      <c r="B629" s="21" t="s">
        <v>2411</v>
      </c>
      <c r="C629" s="17" t="s">
        <v>2412</v>
      </c>
      <c r="D629" s="23">
        <v>30000</v>
      </c>
      <c r="E629" s="19">
        <v>2340</v>
      </c>
      <c r="F629" s="20">
        <f t="shared" si="13"/>
        <v>27660</v>
      </c>
      <c r="G629" s="15" t="s">
        <v>2413</v>
      </c>
      <c r="H629" s="15" t="s">
        <v>2414</v>
      </c>
      <c r="I629" s="33">
        <v>6508.97</v>
      </c>
    </row>
    <row r="630" ht="15.6" spans="1:9">
      <c r="A630" s="15">
        <v>627</v>
      </c>
      <c r="B630" s="21" t="s">
        <v>2415</v>
      </c>
      <c r="C630" s="17" t="s">
        <v>2416</v>
      </c>
      <c r="D630" s="23">
        <v>30000</v>
      </c>
      <c r="E630" s="19">
        <v>2385</v>
      </c>
      <c r="F630" s="20">
        <f t="shared" si="13"/>
        <v>27615</v>
      </c>
      <c r="G630" s="15" t="s">
        <v>2417</v>
      </c>
      <c r="H630" s="15" t="s">
        <v>2418</v>
      </c>
      <c r="I630" s="33">
        <v>6498.38</v>
      </c>
    </row>
    <row r="631" ht="15.6" spans="1:9">
      <c r="A631" s="15">
        <v>628</v>
      </c>
      <c r="B631" s="21" t="s">
        <v>2419</v>
      </c>
      <c r="C631" s="17" t="s">
        <v>2420</v>
      </c>
      <c r="D631" s="18">
        <v>80006</v>
      </c>
      <c r="E631" s="19">
        <v>52488.13</v>
      </c>
      <c r="F631" s="20">
        <f t="shared" si="13"/>
        <v>27517.87</v>
      </c>
      <c r="G631" s="15" t="s">
        <v>2421</v>
      </c>
      <c r="H631" s="15" t="s">
        <v>2422</v>
      </c>
      <c r="I631" s="33">
        <v>6475.52</v>
      </c>
    </row>
    <row r="632" ht="15.6" spans="1:9">
      <c r="A632" s="15">
        <v>629</v>
      </c>
      <c r="B632" s="21" t="s">
        <v>2423</v>
      </c>
      <c r="C632" s="17" t="s">
        <v>2424</v>
      </c>
      <c r="D632" s="24">
        <v>55527</v>
      </c>
      <c r="E632" s="19">
        <v>28104.57</v>
      </c>
      <c r="F632" s="20">
        <f t="shared" si="13"/>
        <v>27422.43</v>
      </c>
      <c r="G632" s="15" t="s">
        <v>2425</v>
      </c>
      <c r="H632" s="15" t="s">
        <v>2426</v>
      </c>
      <c r="I632" s="33">
        <v>6453.06</v>
      </c>
    </row>
    <row r="633" ht="15.6" spans="1:9">
      <c r="A633" s="15">
        <v>630</v>
      </c>
      <c r="B633" s="21" t="s">
        <v>2427</v>
      </c>
      <c r="C633" s="17" t="s">
        <v>2428</v>
      </c>
      <c r="D633" s="23">
        <v>27842</v>
      </c>
      <c r="E633" s="27">
        <v>440</v>
      </c>
      <c r="F633" s="20">
        <f t="shared" si="13"/>
        <v>27402</v>
      </c>
      <c r="G633" s="15" t="s">
        <v>2429</v>
      </c>
      <c r="H633" s="15" t="s">
        <v>2430</v>
      </c>
      <c r="I633" s="33">
        <v>6448.26</v>
      </c>
    </row>
    <row r="634" ht="15.6" spans="1:9">
      <c r="A634" s="15">
        <v>631</v>
      </c>
      <c r="B634" s="21" t="s">
        <v>2431</v>
      </c>
      <c r="C634" s="22" t="s">
        <v>2432</v>
      </c>
      <c r="D634" s="23">
        <v>48463</v>
      </c>
      <c r="E634" s="19">
        <v>21141.3</v>
      </c>
      <c r="F634" s="20">
        <f t="shared" si="13"/>
        <v>27321.7</v>
      </c>
      <c r="G634" s="15" t="s">
        <v>2433</v>
      </c>
      <c r="H634" s="15" t="s">
        <v>2434</v>
      </c>
      <c r="I634" s="33">
        <v>6429.36</v>
      </c>
    </row>
    <row r="635" ht="15.6" spans="1:9">
      <c r="A635" s="15">
        <v>632</v>
      </c>
      <c r="B635" s="21" t="s">
        <v>2435</v>
      </c>
      <c r="C635" s="22" t="s">
        <v>2436</v>
      </c>
      <c r="D635" s="18">
        <v>35900</v>
      </c>
      <c r="E635" s="19">
        <v>8593</v>
      </c>
      <c r="F635" s="20">
        <f t="shared" si="13"/>
        <v>27307</v>
      </c>
      <c r="G635" s="15" t="s">
        <v>2437</v>
      </c>
      <c r="H635" s="15" t="s">
        <v>2438</v>
      </c>
      <c r="I635" s="33">
        <v>6425.9</v>
      </c>
    </row>
    <row r="636" ht="15.6" spans="1:9">
      <c r="A636" s="15">
        <v>633</v>
      </c>
      <c r="B636" s="21" t="s">
        <v>2439</v>
      </c>
      <c r="C636" s="17" t="s">
        <v>2440</v>
      </c>
      <c r="D636" s="23">
        <v>58644</v>
      </c>
      <c r="E636" s="19">
        <v>31556</v>
      </c>
      <c r="F636" s="20">
        <f t="shared" ref="F636:F699" si="14">D636-E636</f>
        <v>27088</v>
      </c>
      <c r="G636" s="15" t="s">
        <v>2441</v>
      </c>
      <c r="H636" s="15" t="s">
        <v>2442</v>
      </c>
      <c r="I636" s="33">
        <v>6374.37</v>
      </c>
    </row>
    <row r="637" ht="15.6" spans="1:9">
      <c r="A637" s="15">
        <v>634</v>
      </c>
      <c r="B637" s="21" t="s">
        <v>2443</v>
      </c>
      <c r="C637" s="17" t="s">
        <v>2444</v>
      </c>
      <c r="D637" s="24">
        <v>27046</v>
      </c>
      <c r="E637" s="19"/>
      <c r="F637" s="20">
        <f t="shared" si="14"/>
        <v>27046</v>
      </c>
      <c r="G637" s="15" t="s">
        <v>2445</v>
      </c>
      <c r="H637" s="15" t="s">
        <v>2446</v>
      </c>
      <c r="I637" s="33">
        <v>6364.48</v>
      </c>
    </row>
    <row r="638" ht="15.6" spans="1:9">
      <c r="A638" s="15">
        <v>635</v>
      </c>
      <c r="B638" s="21" t="s">
        <v>2447</v>
      </c>
      <c r="C638" s="17" t="s">
        <v>2448</v>
      </c>
      <c r="D638" s="18">
        <v>27000</v>
      </c>
      <c r="E638" s="27"/>
      <c r="F638" s="20">
        <f t="shared" si="14"/>
        <v>27000</v>
      </c>
      <c r="G638" s="15"/>
      <c r="H638" s="15" t="s">
        <v>2449</v>
      </c>
      <c r="I638" s="33">
        <v>6353.66</v>
      </c>
    </row>
    <row r="639" ht="15.6" spans="1:9">
      <c r="A639" s="15">
        <v>636</v>
      </c>
      <c r="B639" s="21" t="s">
        <v>2450</v>
      </c>
      <c r="C639" s="17" t="s">
        <v>2451</v>
      </c>
      <c r="D639" s="23">
        <v>173100</v>
      </c>
      <c r="E639" s="19">
        <v>146280</v>
      </c>
      <c r="F639" s="20">
        <f t="shared" si="14"/>
        <v>26820</v>
      </c>
      <c r="G639" s="15" t="s">
        <v>2452</v>
      </c>
      <c r="H639" s="15" t="s">
        <v>2453</v>
      </c>
      <c r="I639" s="33">
        <v>6311.3</v>
      </c>
    </row>
    <row r="640" ht="15.6" spans="1:9">
      <c r="A640" s="15">
        <v>637</v>
      </c>
      <c r="B640" s="21" t="s">
        <v>2454</v>
      </c>
      <c r="C640" s="17" t="s">
        <v>2455</v>
      </c>
      <c r="D640" s="24">
        <v>70000</v>
      </c>
      <c r="E640" s="19">
        <v>43194</v>
      </c>
      <c r="F640" s="20">
        <f t="shared" si="14"/>
        <v>26806</v>
      </c>
      <c r="G640" s="15" t="s">
        <v>2456</v>
      </c>
      <c r="H640" s="15" t="s">
        <v>2457</v>
      </c>
      <c r="I640" s="33">
        <v>6308.01</v>
      </c>
    </row>
    <row r="641" ht="15.6" spans="1:9">
      <c r="A641" s="15">
        <v>638</v>
      </c>
      <c r="B641" s="21" t="s">
        <v>2458</v>
      </c>
      <c r="C641" s="17" t="s">
        <v>2459</v>
      </c>
      <c r="D641" s="23">
        <v>61500</v>
      </c>
      <c r="E641" s="19">
        <v>34753</v>
      </c>
      <c r="F641" s="20">
        <f t="shared" si="14"/>
        <v>26747</v>
      </c>
      <c r="G641" s="15" t="s">
        <v>2460</v>
      </c>
      <c r="H641" s="15" t="s">
        <v>2461</v>
      </c>
      <c r="I641" s="33">
        <v>6294.12</v>
      </c>
    </row>
    <row r="642" ht="15.6" spans="1:9">
      <c r="A642" s="15">
        <v>639</v>
      </c>
      <c r="B642" s="21" t="s">
        <v>2462</v>
      </c>
      <c r="C642" s="17" t="s">
        <v>2463</v>
      </c>
      <c r="D642" s="19">
        <v>104000</v>
      </c>
      <c r="E642" s="19">
        <v>77364</v>
      </c>
      <c r="F642" s="20">
        <f t="shared" si="14"/>
        <v>26636</v>
      </c>
      <c r="G642" s="15" t="s">
        <v>2464</v>
      </c>
      <c r="H642" s="15" t="s">
        <v>2465</v>
      </c>
      <c r="I642" s="33">
        <v>6268</v>
      </c>
    </row>
    <row r="643" ht="15.6" spans="1:9">
      <c r="A643" s="15">
        <v>640</v>
      </c>
      <c r="B643" s="21" t="s">
        <v>2466</v>
      </c>
      <c r="C643" s="17" t="s">
        <v>2467</v>
      </c>
      <c r="D643" s="23">
        <v>50000</v>
      </c>
      <c r="E643" s="19">
        <v>23650</v>
      </c>
      <c r="F643" s="20">
        <f t="shared" si="14"/>
        <v>26350</v>
      </c>
      <c r="G643" s="15" t="s">
        <v>2468</v>
      </c>
      <c r="H643" s="15" t="s">
        <v>2469</v>
      </c>
      <c r="I643" s="33">
        <v>6200.7</v>
      </c>
    </row>
    <row r="644" ht="15.6" spans="1:9">
      <c r="A644" s="15">
        <v>641</v>
      </c>
      <c r="B644" s="16" t="s">
        <v>2470</v>
      </c>
      <c r="C644" s="17" t="s">
        <v>2471</v>
      </c>
      <c r="D644" s="23">
        <v>128795</v>
      </c>
      <c r="E644" s="19">
        <v>102674.9</v>
      </c>
      <c r="F644" s="20">
        <f t="shared" si="14"/>
        <v>26120.1</v>
      </c>
      <c r="G644" s="15"/>
      <c r="H644" s="15" t="s">
        <v>2472</v>
      </c>
      <c r="I644" s="33">
        <v>6146.6</v>
      </c>
    </row>
    <row r="645" ht="15.6" spans="1:9">
      <c r="A645" s="15">
        <v>642</v>
      </c>
      <c r="B645" s="21" t="s">
        <v>2473</v>
      </c>
      <c r="C645" s="17" t="s">
        <v>2474</v>
      </c>
      <c r="D645" s="23">
        <v>26000</v>
      </c>
      <c r="E645" s="19"/>
      <c r="F645" s="20">
        <f t="shared" si="14"/>
        <v>26000</v>
      </c>
      <c r="G645" s="15" t="s">
        <v>2235</v>
      </c>
      <c r="H645" s="15" t="s">
        <v>2475</v>
      </c>
      <c r="I645" s="33">
        <v>6118.34</v>
      </c>
    </row>
    <row r="646" ht="15.6" spans="1:9">
      <c r="A646" s="15">
        <v>643</v>
      </c>
      <c r="B646" s="21" t="s">
        <v>2476</v>
      </c>
      <c r="C646" s="17" t="s">
        <v>2477</v>
      </c>
      <c r="D646" s="24">
        <v>27925</v>
      </c>
      <c r="E646" s="19">
        <v>1964</v>
      </c>
      <c r="F646" s="20">
        <f t="shared" si="14"/>
        <v>25961</v>
      </c>
      <c r="G646" s="15" t="s">
        <v>2478</v>
      </c>
      <c r="H646" s="15" t="s">
        <v>2479</v>
      </c>
      <c r="I646" s="33">
        <v>6109.16</v>
      </c>
    </row>
    <row r="647" ht="15.6" spans="1:9">
      <c r="A647" s="15">
        <v>644</v>
      </c>
      <c r="B647" s="21" t="s">
        <v>2480</v>
      </c>
      <c r="C647" s="17" t="s">
        <v>2481</v>
      </c>
      <c r="D647" s="24">
        <v>157920</v>
      </c>
      <c r="E647" s="19">
        <v>132170</v>
      </c>
      <c r="F647" s="20">
        <f t="shared" si="14"/>
        <v>25750</v>
      </c>
      <c r="G647" s="15" t="s">
        <v>2482</v>
      </c>
      <c r="H647" s="15" t="s">
        <v>2483</v>
      </c>
      <c r="I647" s="33">
        <v>6059.51</v>
      </c>
    </row>
    <row r="648" ht="15.6" spans="1:9">
      <c r="A648" s="15">
        <v>645</v>
      </c>
      <c r="B648" s="16" t="s">
        <v>2484</v>
      </c>
      <c r="C648" s="17" t="s">
        <v>2485</v>
      </c>
      <c r="D648" s="24">
        <v>28000</v>
      </c>
      <c r="E648" s="19">
        <v>2275</v>
      </c>
      <c r="F648" s="20">
        <f t="shared" si="14"/>
        <v>25725</v>
      </c>
      <c r="G648" s="15" t="s">
        <v>2486</v>
      </c>
      <c r="H648" s="15" t="s">
        <v>2487</v>
      </c>
      <c r="I648" s="33">
        <v>6053.62</v>
      </c>
    </row>
    <row r="649" ht="15.6" spans="1:9">
      <c r="A649" s="15">
        <v>646</v>
      </c>
      <c r="B649" s="21" t="s">
        <v>2488</v>
      </c>
      <c r="C649" s="17" t="s">
        <v>2489</v>
      </c>
      <c r="D649" s="23">
        <v>26024</v>
      </c>
      <c r="E649" s="27">
        <v>319</v>
      </c>
      <c r="F649" s="20">
        <f t="shared" si="14"/>
        <v>25705</v>
      </c>
      <c r="G649" s="15" t="s">
        <v>2490</v>
      </c>
      <c r="H649" s="15" t="s">
        <v>2491</v>
      </c>
      <c r="I649" s="33">
        <v>6048.92</v>
      </c>
    </row>
    <row r="650" ht="15.6" spans="1:9">
      <c r="A650" s="15">
        <v>647</v>
      </c>
      <c r="B650" s="16" t="s">
        <v>2492</v>
      </c>
      <c r="C650" s="17" t="s">
        <v>2493</v>
      </c>
      <c r="D650" s="23">
        <v>25691</v>
      </c>
      <c r="E650" s="19"/>
      <c r="F650" s="20">
        <f t="shared" si="14"/>
        <v>25691</v>
      </c>
      <c r="G650" s="15"/>
      <c r="H650" s="15" t="s">
        <v>2494</v>
      </c>
      <c r="I650" s="33">
        <v>6045.62</v>
      </c>
    </row>
    <row r="651" ht="15.6" spans="1:9">
      <c r="A651" s="15">
        <v>648</v>
      </c>
      <c r="B651" s="16" t="s">
        <v>2495</v>
      </c>
      <c r="C651" s="17" t="s">
        <v>2496</v>
      </c>
      <c r="D651" s="24">
        <v>97621</v>
      </c>
      <c r="E651" s="19">
        <v>72056.27</v>
      </c>
      <c r="F651" s="20">
        <f t="shared" si="14"/>
        <v>25564.73</v>
      </c>
      <c r="G651" s="15" t="s">
        <v>2497</v>
      </c>
      <c r="H651" s="15" t="s">
        <v>2498</v>
      </c>
      <c r="I651" s="33">
        <v>6015.91</v>
      </c>
    </row>
    <row r="652" ht="15.6" spans="1:9">
      <c r="A652" s="15">
        <v>649</v>
      </c>
      <c r="B652" s="21" t="s">
        <v>2499</v>
      </c>
      <c r="C652" s="17" t="s">
        <v>2500</v>
      </c>
      <c r="D652" s="24">
        <v>157100</v>
      </c>
      <c r="E652" s="19">
        <v>131607.79</v>
      </c>
      <c r="F652" s="20">
        <f t="shared" si="14"/>
        <v>25492.21</v>
      </c>
      <c r="G652" s="15" t="s">
        <v>2501</v>
      </c>
      <c r="H652" s="15" t="s">
        <v>2502</v>
      </c>
      <c r="I652" s="33">
        <v>5998.84</v>
      </c>
    </row>
    <row r="653" ht="15.6" spans="1:9">
      <c r="A653" s="15">
        <v>650</v>
      </c>
      <c r="B653" s="21" t="s">
        <v>2503</v>
      </c>
      <c r="C653" s="17" t="s">
        <v>2504</v>
      </c>
      <c r="D653" s="24">
        <v>37867</v>
      </c>
      <c r="E653" s="19">
        <v>12408.98</v>
      </c>
      <c r="F653" s="20">
        <f t="shared" si="14"/>
        <v>25458.02</v>
      </c>
      <c r="G653" s="15" t="s">
        <v>2505</v>
      </c>
      <c r="H653" s="15" t="s">
        <v>2506</v>
      </c>
      <c r="I653" s="33">
        <v>5990.8</v>
      </c>
    </row>
    <row r="654" ht="15.6" spans="1:9">
      <c r="A654" s="15">
        <v>651</v>
      </c>
      <c r="B654" s="21" t="s">
        <v>2507</v>
      </c>
      <c r="C654" s="17" t="s">
        <v>2508</v>
      </c>
      <c r="D654" s="18">
        <v>93000</v>
      </c>
      <c r="E654" s="19">
        <v>67649.5</v>
      </c>
      <c r="F654" s="20">
        <f t="shared" si="14"/>
        <v>25350.5</v>
      </c>
      <c r="G654" s="15" t="s">
        <v>2509</v>
      </c>
      <c r="H654" s="15" t="s">
        <v>2510</v>
      </c>
      <c r="I654" s="33">
        <v>5965.5</v>
      </c>
    </row>
    <row r="655" ht="15.6" spans="1:9">
      <c r="A655" s="15">
        <v>652</v>
      </c>
      <c r="B655" s="21" t="s">
        <v>2511</v>
      </c>
      <c r="C655" s="17" t="s">
        <v>2512</v>
      </c>
      <c r="D655" s="24">
        <v>157300</v>
      </c>
      <c r="E655" s="19">
        <v>131984</v>
      </c>
      <c r="F655" s="20">
        <f t="shared" si="14"/>
        <v>25316</v>
      </c>
      <c r="G655" s="15" t="s">
        <v>2513</v>
      </c>
      <c r="H655" s="15" t="s">
        <v>2514</v>
      </c>
      <c r="I655" s="33">
        <v>5957.38</v>
      </c>
    </row>
    <row r="656" ht="15.6" spans="1:9">
      <c r="A656" s="15">
        <v>653</v>
      </c>
      <c r="B656" s="21" t="s">
        <v>2515</v>
      </c>
      <c r="C656" s="22" t="s">
        <v>2516</v>
      </c>
      <c r="D656" s="23">
        <v>35616</v>
      </c>
      <c r="E656" s="19">
        <v>10324.52</v>
      </c>
      <c r="F656" s="20">
        <f t="shared" si="14"/>
        <v>25291.48</v>
      </c>
      <c r="G656" s="15" t="s">
        <v>2517</v>
      </c>
      <c r="H656" s="15" t="s">
        <v>2518</v>
      </c>
      <c r="I656" s="33">
        <v>5951.61</v>
      </c>
    </row>
    <row r="657" ht="15.6" spans="1:9">
      <c r="A657" s="15">
        <v>654</v>
      </c>
      <c r="B657" s="16" t="s">
        <v>2519</v>
      </c>
      <c r="C657" s="17" t="s">
        <v>2520</v>
      </c>
      <c r="D657" s="24">
        <v>29261</v>
      </c>
      <c r="E657" s="19">
        <v>4000</v>
      </c>
      <c r="F657" s="20">
        <f t="shared" si="14"/>
        <v>25261</v>
      </c>
      <c r="G657" s="15" t="s">
        <v>2521</v>
      </c>
      <c r="H657" s="15" t="s">
        <v>2522</v>
      </c>
      <c r="I657" s="33">
        <v>5944.43</v>
      </c>
    </row>
    <row r="658" ht="15.6" spans="1:9">
      <c r="A658" s="15">
        <v>655</v>
      </c>
      <c r="B658" s="21" t="s">
        <v>2523</v>
      </c>
      <c r="C658" s="17" t="s">
        <v>2524</v>
      </c>
      <c r="D658" s="23">
        <v>48000</v>
      </c>
      <c r="E658" s="19">
        <v>22956</v>
      </c>
      <c r="F658" s="20">
        <f t="shared" si="14"/>
        <v>25044</v>
      </c>
      <c r="G658" s="15" t="s">
        <v>2525</v>
      </c>
      <c r="H658" s="15" t="s">
        <v>2269</v>
      </c>
      <c r="I658" s="33">
        <v>5893.37</v>
      </c>
    </row>
    <row r="659" ht="15.6" spans="1:9">
      <c r="A659" s="15">
        <v>656</v>
      </c>
      <c r="B659" s="21" t="s">
        <v>2526</v>
      </c>
      <c r="C659" s="17" t="s">
        <v>2527</v>
      </c>
      <c r="D659" s="18">
        <v>25000</v>
      </c>
      <c r="E659" s="19"/>
      <c r="F659" s="20">
        <f t="shared" si="14"/>
        <v>25000</v>
      </c>
      <c r="G659" s="15" t="s">
        <v>2528</v>
      </c>
      <c r="H659" s="15" t="s">
        <v>2168</v>
      </c>
      <c r="I659" s="33">
        <v>5883.02</v>
      </c>
    </row>
    <row r="660" ht="15.6" spans="1:9">
      <c r="A660" s="15">
        <v>657</v>
      </c>
      <c r="B660" s="21" t="s">
        <v>2529</v>
      </c>
      <c r="C660" s="17" t="s">
        <v>2530</v>
      </c>
      <c r="D660" s="23">
        <v>25000</v>
      </c>
      <c r="E660" s="19"/>
      <c r="F660" s="20">
        <f t="shared" si="14"/>
        <v>25000</v>
      </c>
      <c r="G660" s="15" t="s">
        <v>2531</v>
      </c>
      <c r="H660" s="15" t="s">
        <v>2532</v>
      </c>
      <c r="I660" s="33">
        <v>5883.02</v>
      </c>
    </row>
    <row r="661" ht="15.6" spans="1:9">
      <c r="A661" s="15">
        <v>658</v>
      </c>
      <c r="B661" s="21" t="s">
        <v>2533</v>
      </c>
      <c r="C661" s="17" t="s">
        <v>2534</v>
      </c>
      <c r="D661" s="23">
        <v>25000</v>
      </c>
      <c r="E661" s="19"/>
      <c r="F661" s="20">
        <f t="shared" si="14"/>
        <v>25000</v>
      </c>
      <c r="G661" s="15" t="s">
        <v>2535</v>
      </c>
      <c r="H661" s="15" t="s">
        <v>2536</v>
      </c>
      <c r="I661" s="33">
        <v>5883.02</v>
      </c>
    </row>
    <row r="662" ht="15.6" spans="1:9">
      <c r="A662" s="15">
        <v>659</v>
      </c>
      <c r="B662" s="21" t="s">
        <v>2537</v>
      </c>
      <c r="C662" s="17" t="s">
        <v>2538</v>
      </c>
      <c r="D662" s="24">
        <v>25000</v>
      </c>
      <c r="E662" s="19"/>
      <c r="F662" s="20">
        <f t="shared" si="14"/>
        <v>25000</v>
      </c>
      <c r="G662" s="15" t="s">
        <v>2539</v>
      </c>
      <c r="H662" s="15" t="s">
        <v>2540</v>
      </c>
      <c r="I662" s="33">
        <v>5883.02</v>
      </c>
    </row>
    <row r="663" ht="15.6" spans="1:9">
      <c r="A663" s="15">
        <v>660</v>
      </c>
      <c r="B663" s="21" t="s">
        <v>2541</v>
      </c>
      <c r="C663" s="17" t="s">
        <v>2542</v>
      </c>
      <c r="D663" s="24">
        <v>25000</v>
      </c>
      <c r="E663" s="19"/>
      <c r="F663" s="20">
        <f t="shared" si="14"/>
        <v>25000</v>
      </c>
      <c r="G663" s="15" t="s">
        <v>2543</v>
      </c>
      <c r="H663" s="15" t="s">
        <v>2544</v>
      </c>
      <c r="I663" s="33">
        <v>5883.02</v>
      </c>
    </row>
    <row r="664" ht="15.6" spans="1:9">
      <c r="A664" s="15">
        <v>661</v>
      </c>
      <c r="B664" s="16" t="s">
        <v>2545</v>
      </c>
      <c r="C664" s="17" t="s">
        <v>2546</v>
      </c>
      <c r="D664" s="23">
        <v>26000</v>
      </c>
      <c r="E664" s="19">
        <v>1046</v>
      </c>
      <c r="F664" s="20">
        <f t="shared" si="14"/>
        <v>24954</v>
      </c>
      <c r="G664" s="15" t="s">
        <v>2547</v>
      </c>
      <c r="H664" s="15"/>
      <c r="I664" s="33">
        <v>5872.19</v>
      </c>
    </row>
    <row r="665" ht="15.6" spans="1:9">
      <c r="A665" s="15">
        <v>662</v>
      </c>
      <c r="B665" s="21" t="s">
        <v>2548</v>
      </c>
      <c r="C665" s="17" t="s">
        <v>2549</v>
      </c>
      <c r="D665" s="23">
        <v>41800</v>
      </c>
      <c r="E665" s="19">
        <v>16873</v>
      </c>
      <c r="F665" s="20">
        <f t="shared" si="14"/>
        <v>24927</v>
      </c>
      <c r="G665" s="15" t="s">
        <v>2550</v>
      </c>
      <c r="H665" s="15" t="s">
        <v>2551</v>
      </c>
      <c r="I665" s="33">
        <v>5865.84</v>
      </c>
    </row>
    <row r="666" ht="15.6" spans="1:9">
      <c r="A666" s="15">
        <v>663</v>
      </c>
      <c r="B666" s="21" t="s">
        <v>2552</v>
      </c>
      <c r="C666" s="17" t="s">
        <v>2553</v>
      </c>
      <c r="D666" s="24">
        <v>43856</v>
      </c>
      <c r="E666" s="19">
        <v>19100</v>
      </c>
      <c r="F666" s="20">
        <f t="shared" si="14"/>
        <v>24756</v>
      </c>
      <c r="G666" s="15" t="s">
        <v>2554</v>
      </c>
      <c r="H666" s="15" t="s">
        <v>2555</v>
      </c>
      <c r="I666" s="33">
        <v>5825.6</v>
      </c>
    </row>
    <row r="667" ht="15.6" spans="1:9">
      <c r="A667" s="15">
        <v>664</v>
      </c>
      <c r="B667" s="21" t="s">
        <v>2556</v>
      </c>
      <c r="C667" s="17" t="s">
        <v>2557</v>
      </c>
      <c r="D667" s="24">
        <v>24565</v>
      </c>
      <c r="E667" s="19"/>
      <c r="F667" s="20">
        <f t="shared" si="14"/>
        <v>24565</v>
      </c>
      <c r="G667" s="15"/>
      <c r="H667" s="15" t="s">
        <v>2558</v>
      </c>
      <c r="I667" s="33">
        <v>5780.65</v>
      </c>
    </row>
    <row r="668" ht="15.6" spans="1:9">
      <c r="A668" s="15">
        <v>665</v>
      </c>
      <c r="B668" s="21" t="s">
        <v>2559</v>
      </c>
      <c r="C668" s="17" t="s">
        <v>2560</v>
      </c>
      <c r="D668" s="23">
        <v>50000</v>
      </c>
      <c r="E668" s="19">
        <v>25480</v>
      </c>
      <c r="F668" s="20">
        <f t="shared" si="14"/>
        <v>24520</v>
      </c>
      <c r="G668" s="15" t="s">
        <v>2561</v>
      </c>
      <c r="H668" s="15" t="s">
        <v>2562</v>
      </c>
      <c r="I668" s="33">
        <v>5770.06</v>
      </c>
    </row>
    <row r="669" ht="15.6" spans="1:9">
      <c r="A669" s="15">
        <v>666</v>
      </c>
      <c r="B669" s="21" t="s">
        <v>2563</v>
      </c>
      <c r="C669" s="17" t="s">
        <v>2564</v>
      </c>
      <c r="D669" s="23">
        <v>35610</v>
      </c>
      <c r="E669" s="19">
        <v>11100.51</v>
      </c>
      <c r="F669" s="20">
        <f t="shared" si="14"/>
        <v>24509.49</v>
      </c>
      <c r="G669" s="15" t="s">
        <v>2565</v>
      </c>
      <c r="H669" s="15" t="s">
        <v>2566</v>
      </c>
      <c r="I669" s="33">
        <v>5767.59</v>
      </c>
    </row>
    <row r="670" ht="15.6" spans="1:9">
      <c r="A670" s="15">
        <v>667</v>
      </c>
      <c r="B670" s="21" t="s">
        <v>2567</v>
      </c>
      <c r="C670" s="17" t="s">
        <v>2568</v>
      </c>
      <c r="D670" s="23">
        <v>24500</v>
      </c>
      <c r="E670" s="19"/>
      <c r="F670" s="20">
        <f t="shared" si="14"/>
        <v>24500</v>
      </c>
      <c r="G670" s="15" t="s">
        <v>2569</v>
      </c>
      <c r="H670" s="15" t="s">
        <v>2570</v>
      </c>
      <c r="I670" s="33">
        <v>5765.36</v>
      </c>
    </row>
    <row r="671" ht="15.6" spans="1:9">
      <c r="A671" s="15">
        <v>668</v>
      </c>
      <c r="B671" s="16">
        <v>1875176713</v>
      </c>
      <c r="C671" s="17" t="s">
        <v>2571</v>
      </c>
      <c r="D671" s="23">
        <v>41038</v>
      </c>
      <c r="E671" s="19">
        <v>16636.67</v>
      </c>
      <c r="F671" s="20">
        <f t="shared" si="14"/>
        <v>24401.33</v>
      </c>
      <c r="G671" s="15" t="s">
        <v>2572</v>
      </c>
      <c r="H671" s="15" t="s">
        <v>2573</v>
      </c>
      <c r="I671" s="33">
        <v>5742.14</v>
      </c>
    </row>
    <row r="672" ht="15.6" spans="1:9">
      <c r="A672" s="15">
        <v>669</v>
      </c>
      <c r="B672" s="21" t="s">
        <v>2574</v>
      </c>
      <c r="C672" s="17" t="s">
        <v>2575</v>
      </c>
      <c r="D672" s="23">
        <v>70000</v>
      </c>
      <c r="E672" s="19">
        <v>45602</v>
      </c>
      <c r="F672" s="20">
        <f t="shared" si="14"/>
        <v>24398</v>
      </c>
      <c r="G672" s="15" t="s">
        <v>2576</v>
      </c>
      <c r="H672" s="15" t="s">
        <v>2577</v>
      </c>
      <c r="I672" s="33">
        <v>5741.35</v>
      </c>
    </row>
    <row r="673" ht="15.6" spans="1:9">
      <c r="A673" s="15">
        <v>670</v>
      </c>
      <c r="B673" s="21" t="s">
        <v>2578</v>
      </c>
      <c r="C673" s="17" t="s">
        <v>2579</v>
      </c>
      <c r="D673" s="24">
        <v>100000</v>
      </c>
      <c r="E673" s="19">
        <v>75780.7</v>
      </c>
      <c r="F673" s="20">
        <f t="shared" si="14"/>
        <v>24219.3</v>
      </c>
      <c r="G673" s="15" t="s">
        <v>2580</v>
      </c>
      <c r="H673" s="15"/>
      <c r="I673" s="33">
        <v>5699.3</v>
      </c>
    </row>
    <row r="674" ht="15.6" spans="1:9">
      <c r="A674" s="15">
        <v>671</v>
      </c>
      <c r="B674" s="16">
        <v>2673100617</v>
      </c>
      <c r="C674" s="17" t="s">
        <v>2581</v>
      </c>
      <c r="D674" s="23">
        <v>73260</v>
      </c>
      <c r="E674" s="19">
        <v>49087</v>
      </c>
      <c r="F674" s="20">
        <f t="shared" si="14"/>
        <v>24173</v>
      </c>
      <c r="G674" s="15" t="s">
        <v>2582</v>
      </c>
      <c r="H674" s="15" t="s">
        <v>2583</v>
      </c>
      <c r="I674" s="33">
        <v>5688.41</v>
      </c>
    </row>
    <row r="675" ht="15.6" spans="1:9">
      <c r="A675" s="15">
        <v>672</v>
      </c>
      <c r="B675" s="21">
        <v>6109298</v>
      </c>
      <c r="C675" s="17" t="s">
        <v>2584</v>
      </c>
      <c r="D675" s="24">
        <v>117679</v>
      </c>
      <c r="E675" s="19">
        <v>93574.68</v>
      </c>
      <c r="F675" s="20">
        <f t="shared" si="14"/>
        <v>24104.32</v>
      </c>
      <c r="G675" s="15"/>
      <c r="H675" s="15" t="s">
        <v>2585</v>
      </c>
      <c r="I675" s="33">
        <v>5672.24</v>
      </c>
    </row>
    <row r="676" ht="15.6" spans="1:9">
      <c r="A676" s="15">
        <v>673</v>
      </c>
      <c r="B676" s="21" t="s">
        <v>2586</v>
      </c>
      <c r="C676" s="17" t="s">
        <v>2587</v>
      </c>
      <c r="D676" s="23">
        <v>120001</v>
      </c>
      <c r="E676" s="19">
        <v>95925.12</v>
      </c>
      <c r="F676" s="20">
        <f t="shared" si="14"/>
        <v>24075.88</v>
      </c>
      <c r="G676" s="15" t="s">
        <v>2588</v>
      </c>
      <c r="H676" s="15" t="s">
        <v>2589</v>
      </c>
      <c r="I676" s="33">
        <v>5665.55</v>
      </c>
    </row>
    <row r="677" ht="15.6" spans="1:9">
      <c r="A677" s="15">
        <v>674</v>
      </c>
      <c r="B677" s="21" t="s">
        <v>2590</v>
      </c>
      <c r="C677" s="17" t="s">
        <v>2591</v>
      </c>
      <c r="D677" s="23">
        <v>55000</v>
      </c>
      <c r="E677" s="19">
        <v>31000</v>
      </c>
      <c r="F677" s="20">
        <f t="shared" si="14"/>
        <v>24000</v>
      </c>
      <c r="G677" s="15" t="s">
        <v>2592</v>
      </c>
      <c r="H677" s="15" t="s">
        <v>2593</v>
      </c>
      <c r="I677" s="33">
        <v>5647.7</v>
      </c>
    </row>
    <row r="678" ht="15.6" spans="1:9">
      <c r="A678" s="15">
        <v>675</v>
      </c>
      <c r="B678" s="16" t="s">
        <v>2594</v>
      </c>
      <c r="C678" s="22" t="s">
        <v>2595</v>
      </c>
      <c r="D678" s="19">
        <v>24000</v>
      </c>
      <c r="E678" s="19"/>
      <c r="F678" s="20">
        <f t="shared" si="14"/>
        <v>24000</v>
      </c>
      <c r="G678" s="15" t="s">
        <v>2596</v>
      </c>
      <c r="H678" s="15" t="s">
        <v>2597</v>
      </c>
      <c r="I678" s="33">
        <v>5647.7</v>
      </c>
    </row>
    <row r="679" ht="15.6" spans="1:9">
      <c r="A679" s="15">
        <v>676</v>
      </c>
      <c r="B679" s="21" t="s">
        <v>2598</v>
      </c>
      <c r="C679" s="17" t="s">
        <v>2599</v>
      </c>
      <c r="D679" s="23">
        <v>24000</v>
      </c>
      <c r="E679" s="19"/>
      <c r="F679" s="20">
        <f t="shared" si="14"/>
        <v>24000</v>
      </c>
      <c r="G679" s="15" t="s">
        <v>2600</v>
      </c>
      <c r="H679" s="15" t="s">
        <v>2601</v>
      </c>
      <c r="I679" s="33">
        <v>5647.7</v>
      </c>
    </row>
    <row r="680" ht="15.6" spans="1:9">
      <c r="A680" s="15">
        <v>677</v>
      </c>
      <c r="B680" s="21" t="s">
        <v>2602</v>
      </c>
      <c r="C680" s="17" t="s">
        <v>2603</v>
      </c>
      <c r="D680" s="24">
        <v>65000</v>
      </c>
      <c r="E680" s="23">
        <v>41134.08</v>
      </c>
      <c r="F680" s="20">
        <f t="shared" si="14"/>
        <v>23865.92</v>
      </c>
      <c r="G680" s="15" t="s">
        <v>2604</v>
      </c>
      <c r="H680" s="15" t="s">
        <v>2605</v>
      </c>
      <c r="I680" s="33">
        <v>5616.14</v>
      </c>
    </row>
    <row r="681" ht="15.6" spans="1:9">
      <c r="A681" s="15">
        <v>678</v>
      </c>
      <c r="B681" s="21">
        <v>13313</v>
      </c>
      <c r="C681" s="17" t="s">
        <v>2606</v>
      </c>
      <c r="D681" s="24">
        <v>23651</v>
      </c>
      <c r="E681" s="19"/>
      <c r="F681" s="20">
        <f t="shared" si="14"/>
        <v>23651</v>
      </c>
      <c r="G681" s="15" t="s">
        <v>2607</v>
      </c>
      <c r="H681" s="15" t="s">
        <v>2608</v>
      </c>
      <c r="I681" s="33">
        <v>5565.57</v>
      </c>
    </row>
    <row r="682" ht="15.6" spans="1:9">
      <c r="A682" s="15">
        <v>679</v>
      </c>
      <c r="B682" s="16" t="s">
        <v>2609</v>
      </c>
      <c r="C682" s="17" t="s">
        <v>2610</v>
      </c>
      <c r="D682" s="23">
        <v>96635</v>
      </c>
      <c r="E682" s="19">
        <v>72987.6</v>
      </c>
      <c r="F682" s="20">
        <f t="shared" si="14"/>
        <v>23647.4</v>
      </c>
      <c r="G682" s="15" t="s">
        <v>2611</v>
      </c>
      <c r="H682" s="15" t="s">
        <v>2612</v>
      </c>
      <c r="I682" s="33">
        <v>5564.72</v>
      </c>
    </row>
    <row r="683" ht="15.6" spans="1:9">
      <c r="A683" s="15">
        <v>680</v>
      </c>
      <c r="B683" s="21" t="s">
        <v>2613</v>
      </c>
      <c r="C683" s="17" t="s">
        <v>2614</v>
      </c>
      <c r="D683" s="23">
        <v>63000</v>
      </c>
      <c r="E683" s="19">
        <v>39453</v>
      </c>
      <c r="F683" s="20">
        <f t="shared" si="14"/>
        <v>23547</v>
      </c>
      <c r="G683" s="15" t="s">
        <v>2615</v>
      </c>
      <c r="H683" s="15" t="s">
        <v>1640</v>
      </c>
      <c r="I683" s="33">
        <v>5541.1</v>
      </c>
    </row>
    <row r="684" ht="15.6" spans="1:9">
      <c r="A684" s="15">
        <v>681</v>
      </c>
      <c r="B684" s="21" t="s">
        <v>2616</v>
      </c>
      <c r="C684" s="17" t="s">
        <v>2617</v>
      </c>
      <c r="D684" s="19">
        <v>178809</v>
      </c>
      <c r="E684" s="19">
        <v>155273</v>
      </c>
      <c r="F684" s="20">
        <f t="shared" si="14"/>
        <v>23536</v>
      </c>
      <c r="G684" s="15" t="s">
        <v>2618</v>
      </c>
      <c r="H684" s="15" t="s">
        <v>2619</v>
      </c>
      <c r="I684" s="33">
        <v>5538.51</v>
      </c>
    </row>
    <row r="685" ht="15.6" spans="1:9">
      <c r="A685" s="15">
        <v>682</v>
      </c>
      <c r="B685" s="21" t="s">
        <v>2620</v>
      </c>
      <c r="C685" s="17" t="s">
        <v>2621</v>
      </c>
      <c r="D685" s="23">
        <v>23348</v>
      </c>
      <c r="E685" s="19"/>
      <c r="F685" s="20">
        <f t="shared" si="14"/>
        <v>23348</v>
      </c>
      <c r="G685" s="15"/>
      <c r="H685" s="15" t="s">
        <v>2622</v>
      </c>
      <c r="I685" s="33">
        <v>5494.27</v>
      </c>
    </row>
    <row r="686" ht="15.6" spans="1:9">
      <c r="A686" s="15">
        <v>683</v>
      </c>
      <c r="B686" s="16" t="s">
        <v>2623</v>
      </c>
      <c r="C686" s="17" t="s">
        <v>2624</v>
      </c>
      <c r="D686" s="23">
        <v>39312</v>
      </c>
      <c r="E686" s="19">
        <v>16007.06</v>
      </c>
      <c r="F686" s="20">
        <f t="shared" si="14"/>
        <v>23304.94</v>
      </c>
      <c r="G686" s="15" t="s">
        <v>2625</v>
      </c>
      <c r="H686" s="15" t="s">
        <v>2626</v>
      </c>
      <c r="I686" s="33">
        <v>5484.13</v>
      </c>
    </row>
    <row r="687" ht="15.6" spans="1:9">
      <c r="A687" s="15">
        <v>684</v>
      </c>
      <c r="B687" s="16" t="s">
        <v>2627</v>
      </c>
      <c r="C687" s="17" t="s">
        <v>2628</v>
      </c>
      <c r="D687" s="23">
        <v>58752</v>
      </c>
      <c r="E687" s="19">
        <v>35475.98</v>
      </c>
      <c r="F687" s="20">
        <f t="shared" si="14"/>
        <v>23276.02</v>
      </c>
      <c r="G687" s="15" t="s">
        <v>2629</v>
      </c>
      <c r="H687" s="15" t="s">
        <v>2630</v>
      </c>
      <c r="I687" s="33">
        <v>5477.33</v>
      </c>
    </row>
    <row r="688" ht="15.6" spans="1:9">
      <c r="A688" s="15">
        <v>685</v>
      </c>
      <c r="B688" s="21" t="s">
        <v>2631</v>
      </c>
      <c r="C688" s="17" t="s">
        <v>2632</v>
      </c>
      <c r="D688" s="19">
        <v>25000</v>
      </c>
      <c r="E688" s="19">
        <v>1952</v>
      </c>
      <c r="F688" s="20">
        <f t="shared" si="14"/>
        <v>23048</v>
      </c>
      <c r="G688" s="15" t="s">
        <v>2633</v>
      </c>
      <c r="H688" s="15" t="s">
        <v>85</v>
      </c>
      <c r="I688" s="33">
        <v>5423.67</v>
      </c>
    </row>
    <row r="689" ht="15.6" spans="1:9">
      <c r="A689" s="15">
        <v>686</v>
      </c>
      <c r="B689" s="21" t="s">
        <v>2634</v>
      </c>
      <c r="C689" s="17" t="s">
        <v>2635</v>
      </c>
      <c r="D689" s="23">
        <v>42900</v>
      </c>
      <c r="E689" s="19">
        <v>19900</v>
      </c>
      <c r="F689" s="20">
        <f t="shared" si="14"/>
        <v>23000</v>
      </c>
      <c r="G689" s="15" t="s">
        <v>2636</v>
      </c>
      <c r="H689" s="15" t="s">
        <v>2637</v>
      </c>
      <c r="I689" s="33">
        <v>5412.37</v>
      </c>
    </row>
    <row r="690" ht="15.6" spans="1:9">
      <c r="A690" s="15">
        <v>687</v>
      </c>
      <c r="B690" s="21" t="s">
        <v>2638</v>
      </c>
      <c r="C690" s="17" t="s">
        <v>2639</v>
      </c>
      <c r="D690" s="23">
        <v>23000</v>
      </c>
      <c r="E690" s="19"/>
      <c r="F690" s="20">
        <f t="shared" si="14"/>
        <v>23000</v>
      </c>
      <c r="G690" s="15" t="s">
        <v>2640</v>
      </c>
      <c r="H690" s="15" t="s">
        <v>2641</v>
      </c>
      <c r="I690" s="33">
        <v>5412.37</v>
      </c>
    </row>
    <row r="691" ht="15.6" spans="1:9">
      <c r="A691" s="15">
        <v>688</v>
      </c>
      <c r="B691" s="21" t="s">
        <v>2642</v>
      </c>
      <c r="C691" s="17" t="s">
        <v>2643</v>
      </c>
      <c r="D691" s="24">
        <v>59000</v>
      </c>
      <c r="E691" s="19">
        <v>36096.27</v>
      </c>
      <c r="F691" s="20">
        <f t="shared" si="14"/>
        <v>22903.73</v>
      </c>
      <c r="G691" s="15" t="s">
        <v>2644</v>
      </c>
      <c r="H691" s="15" t="s">
        <v>2645</v>
      </c>
      <c r="I691" s="33">
        <v>5389.72</v>
      </c>
    </row>
    <row r="692" ht="15.6" spans="1:9">
      <c r="A692" s="15">
        <v>689</v>
      </c>
      <c r="B692" s="21" t="s">
        <v>2646</v>
      </c>
      <c r="C692" s="17" t="s">
        <v>2647</v>
      </c>
      <c r="D692" s="23">
        <v>60000</v>
      </c>
      <c r="E692" s="19">
        <v>37138.99</v>
      </c>
      <c r="F692" s="20">
        <f t="shared" si="14"/>
        <v>22861.01</v>
      </c>
      <c r="G692" s="15" t="s">
        <v>2648</v>
      </c>
      <c r="H692" s="15" t="s">
        <v>2649</v>
      </c>
      <c r="I692" s="33">
        <v>5379.67</v>
      </c>
    </row>
    <row r="693" ht="15.6" spans="1:9">
      <c r="A693" s="15">
        <v>690</v>
      </c>
      <c r="B693" s="16" t="s">
        <v>2650</v>
      </c>
      <c r="C693" s="17" t="s">
        <v>2651</v>
      </c>
      <c r="D693" s="24">
        <v>96499</v>
      </c>
      <c r="E693" s="19">
        <v>73758.1</v>
      </c>
      <c r="F693" s="20">
        <f t="shared" si="14"/>
        <v>22740.9</v>
      </c>
      <c r="G693" s="15" t="s">
        <v>2652</v>
      </c>
      <c r="H693" s="15"/>
      <c r="I693" s="33">
        <v>5351.4</v>
      </c>
    </row>
    <row r="694" ht="15.6" spans="1:9">
      <c r="A694" s="15">
        <v>691</v>
      </c>
      <c r="B694" s="21" t="s">
        <v>2653</v>
      </c>
      <c r="C694" s="17" t="s">
        <v>2200</v>
      </c>
      <c r="D694" s="24">
        <v>30500</v>
      </c>
      <c r="E694" s="19">
        <v>7870</v>
      </c>
      <c r="F694" s="20">
        <f t="shared" si="14"/>
        <v>22630</v>
      </c>
      <c r="G694" s="15" t="s">
        <v>2654</v>
      </c>
      <c r="H694" s="15" t="s">
        <v>2655</v>
      </c>
      <c r="I694" s="33">
        <v>5325.31</v>
      </c>
    </row>
    <row r="695" ht="15.6" spans="1:9">
      <c r="A695" s="15">
        <v>692</v>
      </c>
      <c r="B695" s="21" t="s">
        <v>2656</v>
      </c>
      <c r="C695" s="17" t="s">
        <v>2657</v>
      </c>
      <c r="D695" s="24">
        <v>39448</v>
      </c>
      <c r="E695" s="19">
        <v>16832.73</v>
      </c>
      <c r="F695" s="20">
        <f t="shared" si="14"/>
        <v>22615.27</v>
      </c>
      <c r="G695" s="15" t="s">
        <v>2658</v>
      </c>
      <c r="H695" s="15" t="s">
        <v>2659</v>
      </c>
      <c r="I695" s="33">
        <v>5321.84</v>
      </c>
    </row>
    <row r="696" ht="15.6" spans="1:9">
      <c r="A696" s="15">
        <v>693</v>
      </c>
      <c r="B696" s="21" t="s">
        <v>2660</v>
      </c>
      <c r="C696" s="17" t="s">
        <v>2661</v>
      </c>
      <c r="D696" s="23">
        <v>22800</v>
      </c>
      <c r="E696" s="27">
        <v>201.92</v>
      </c>
      <c r="F696" s="20">
        <f t="shared" si="14"/>
        <v>22598.08</v>
      </c>
      <c r="G696" s="15" t="s">
        <v>2662</v>
      </c>
      <c r="H696" s="15" t="s">
        <v>2663</v>
      </c>
      <c r="I696" s="33">
        <v>5317.79</v>
      </c>
    </row>
    <row r="697" ht="15.6" spans="1:9">
      <c r="A697" s="15">
        <v>694</v>
      </c>
      <c r="B697" s="21" t="s">
        <v>2664</v>
      </c>
      <c r="C697" s="17" t="s">
        <v>2665</v>
      </c>
      <c r="D697" s="24">
        <v>64223</v>
      </c>
      <c r="E697" s="19">
        <v>41625.76</v>
      </c>
      <c r="F697" s="20">
        <f t="shared" si="14"/>
        <v>22597.24</v>
      </c>
      <c r="G697" s="15" t="s">
        <v>2666</v>
      </c>
      <c r="H697" s="15" t="s">
        <v>2667</v>
      </c>
      <c r="I697" s="33">
        <v>5317.6</v>
      </c>
    </row>
    <row r="698" ht="15.6" spans="1:9">
      <c r="A698" s="15">
        <v>695</v>
      </c>
      <c r="B698" s="21" t="s">
        <v>2668</v>
      </c>
      <c r="C698" s="17" t="s">
        <v>2669</v>
      </c>
      <c r="D698" s="24">
        <v>39255</v>
      </c>
      <c r="E698" s="19">
        <v>16670.49</v>
      </c>
      <c r="F698" s="20">
        <f t="shared" si="14"/>
        <v>22584.51</v>
      </c>
      <c r="G698" s="15" t="s">
        <v>2670</v>
      </c>
      <c r="H698" s="15" t="s">
        <v>2671</v>
      </c>
      <c r="I698" s="33">
        <v>5314.6</v>
      </c>
    </row>
    <row r="699" ht="15.6" spans="1:9">
      <c r="A699" s="15">
        <v>696</v>
      </c>
      <c r="B699" s="21" t="s">
        <v>2672</v>
      </c>
      <c r="C699" s="17" t="s">
        <v>2673</v>
      </c>
      <c r="D699" s="23">
        <v>34899</v>
      </c>
      <c r="E699" s="19">
        <v>12326</v>
      </c>
      <c r="F699" s="20">
        <f t="shared" si="14"/>
        <v>22573</v>
      </c>
      <c r="G699" s="15" t="s">
        <v>2674</v>
      </c>
      <c r="H699" s="15"/>
      <c r="I699" s="33">
        <v>5311.89</v>
      </c>
    </row>
    <row r="700" ht="15.6" spans="1:9">
      <c r="A700" s="15">
        <v>697</v>
      </c>
      <c r="B700" s="21" t="s">
        <v>2675</v>
      </c>
      <c r="C700" s="22" t="s">
        <v>2676</v>
      </c>
      <c r="D700" s="23">
        <v>22543</v>
      </c>
      <c r="E700" s="27"/>
      <c r="F700" s="20">
        <f t="shared" ref="F700:F720" si="15">D700-E700</f>
        <v>22543</v>
      </c>
      <c r="G700" s="15" t="s">
        <v>2677</v>
      </c>
      <c r="H700" s="15" t="s">
        <v>2678</v>
      </c>
      <c r="I700" s="33">
        <v>5304.83</v>
      </c>
    </row>
    <row r="701" ht="15.6" spans="1:9">
      <c r="A701" s="15">
        <v>698</v>
      </c>
      <c r="B701" s="21" t="s">
        <v>2679</v>
      </c>
      <c r="C701" s="17" t="s">
        <v>2680</v>
      </c>
      <c r="D701" s="24">
        <v>23000</v>
      </c>
      <c r="E701" s="27">
        <v>506</v>
      </c>
      <c r="F701" s="20">
        <f t="shared" si="15"/>
        <v>22494</v>
      </c>
      <c r="G701" s="15" t="s">
        <v>2681</v>
      </c>
      <c r="H701" s="15" t="s">
        <v>2682</v>
      </c>
      <c r="I701" s="33">
        <v>5293.3</v>
      </c>
    </row>
    <row r="702" ht="15.6" spans="1:9">
      <c r="A702" s="15">
        <v>699</v>
      </c>
      <c r="B702" s="21" t="s">
        <v>2683</v>
      </c>
      <c r="C702" s="17" t="s">
        <v>2684</v>
      </c>
      <c r="D702" s="24">
        <v>29007</v>
      </c>
      <c r="E702" s="19">
        <v>6711</v>
      </c>
      <c r="F702" s="20">
        <f t="shared" si="15"/>
        <v>22296</v>
      </c>
      <c r="G702" s="15" t="s">
        <v>2685</v>
      </c>
      <c r="H702" s="15" t="s">
        <v>2686</v>
      </c>
      <c r="I702" s="33">
        <v>5246.71</v>
      </c>
    </row>
    <row r="703" ht="15.6" spans="1:9">
      <c r="A703" s="15">
        <v>700</v>
      </c>
      <c r="B703" s="21" t="s">
        <v>2687</v>
      </c>
      <c r="C703" s="17" t="s">
        <v>2688</v>
      </c>
      <c r="D703" s="23">
        <v>45000</v>
      </c>
      <c r="E703" s="19">
        <v>22706.82</v>
      </c>
      <c r="F703" s="20">
        <f t="shared" si="15"/>
        <v>22293.18</v>
      </c>
      <c r="G703" s="15" t="s">
        <v>2689</v>
      </c>
      <c r="H703" s="15" t="s">
        <v>2690</v>
      </c>
      <c r="I703" s="33">
        <v>5246.05</v>
      </c>
    </row>
    <row r="704" ht="15.6" spans="1:9">
      <c r="A704" s="15">
        <v>701</v>
      </c>
      <c r="B704" s="21" t="s">
        <v>2691</v>
      </c>
      <c r="C704" s="17" t="s">
        <v>2692</v>
      </c>
      <c r="D704" s="24">
        <v>25780</v>
      </c>
      <c r="E704" s="19">
        <v>3511.73</v>
      </c>
      <c r="F704" s="20">
        <f t="shared" si="15"/>
        <v>22268.27</v>
      </c>
      <c r="G704" s="15" t="s">
        <v>2693</v>
      </c>
      <c r="H704" s="15" t="s">
        <v>2694</v>
      </c>
      <c r="I704" s="33">
        <v>5240.18</v>
      </c>
    </row>
    <row r="705" ht="15.6" spans="1:9">
      <c r="A705" s="15">
        <v>702</v>
      </c>
      <c r="B705" s="21" t="s">
        <v>2695</v>
      </c>
      <c r="C705" s="17" t="s">
        <v>2696</v>
      </c>
      <c r="D705" s="24">
        <v>58800</v>
      </c>
      <c r="E705" s="19">
        <v>36787.1</v>
      </c>
      <c r="F705" s="20">
        <f t="shared" si="15"/>
        <v>22012.9</v>
      </c>
      <c r="G705" s="15" t="s">
        <v>2697</v>
      </c>
      <c r="H705" s="15" t="s">
        <v>2698</v>
      </c>
      <c r="I705" s="33">
        <v>5180.09</v>
      </c>
    </row>
    <row r="706" ht="15.6" spans="1:9">
      <c r="A706" s="15">
        <v>703</v>
      </c>
      <c r="B706" s="21" t="s">
        <v>2699</v>
      </c>
      <c r="C706" s="17" t="s">
        <v>2700</v>
      </c>
      <c r="D706" s="24">
        <v>22000</v>
      </c>
      <c r="E706" s="19"/>
      <c r="F706" s="20">
        <f t="shared" si="15"/>
        <v>22000</v>
      </c>
      <c r="G706" s="15" t="s">
        <v>2701</v>
      </c>
      <c r="H706" s="15" t="s">
        <v>2702</v>
      </c>
      <c r="I706" s="33">
        <v>5177.05</v>
      </c>
    </row>
    <row r="707" ht="15.6" spans="1:9">
      <c r="A707" s="15">
        <v>704</v>
      </c>
      <c r="B707" s="21" t="s">
        <v>2703</v>
      </c>
      <c r="C707" s="17" t="s">
        <v>2704</v>
      </c>
      <c r="D707" s="24">
        <v>197299</v>
      </c>
      <c r="E707" s="19">
        <v>175417.59</v>
      </c>
      <c r="F707" s="20">
        <f t="shared" si="15"/>
        <v>21881.41</v>
      </c>
      <c r="G707" s="15" t="s">
        <v>2705</v>
      </c>
      <c r="H707" s="15" t="s">
        <v>2706</v>
      </c>
      <c r="I707" s="33">
        <v>5149.15</v>
      </c>
    </row>
    <row r="708" ht="15.6" spans="1:9">
      <c r="A708" s="15">
        <v>705</v>
      </c>
      <c r="B708" s="16" t="s">
        <v>2707</v>
      </c>
      <c r="C708" s="17" t="s">
        <v>2708</v>
      </c>
      <c r="D708" s="24">
        <v>208699</v>
      </c>
      <c r="E708" s="19">
        <v>187079.16</v>
      </c>
      <c r="F708" s="20">
        <f t="shared" si="15"/>
        <v>21619.84</v>
      </c>
      <c r="G708" s="15" t="s">
        <v>2709</v>
      </c>
      <c r="H708" s="15" t="s">
        <v>2710</v>
      </c>
      <c r="I708" s="33">
        <v>5087.59</v>
      </c>
    </row>
    <row r="709" ht="15.6" spans="1:9">
      <c r="A709" s="15">
        <v>706</v>
      </c>
      <c r="B709" s="16" t="s">
        <v>2711</v>
      </c>
      <c r="C709" s="17" t="s">
        <v>2712</v>
      </c>
      <c r="D709" s="24">
        <v>21709</v>
      </c>
      <c r="E709" s="27">
        <v>100</v>
      </c>
      <c r="F709" s="20">
        <f t="shared" si="15"/>
        <v>21609</v>
      </c>
      <c r="G709" s="15" t="s">
        <v>2713</v>
      </c>
      <c r="H709" s="15" t="s">
        <v>2714</v>
      </c>
      <c r="I709" s="33">
        <v>5085.04</v>
      </c>
    </row>
    <row r="710" ht="15.6" spans="1:9">
      <c r="A710" s="15">
        <v>707</v>
      </c>
      <c r="B710" s="21" t="s">
        <v>2715</v>
      </c>
      <c r="C710" s="17" t="s">
        <v>2716</v>
      </c>
      <c r="D710" s="24">
        <v>55100</v>
      </c>
      <c r="E710" s="19">
        <v>33538.62</v>
      </c>
      <c r="F710" s="20">
        <f t="shared" si="15"/>
        <v>21561.38</v>
      </c>
      <c r="G710" s="15" t="s">
        <v>2717</v>
      </c>
      <c r="H710" s="15" t="s">
        <v>2718</v>
      </c>
      <c r="I710" s="33">
        <v>5073.84</v>
      </c>
    </row>
    <row r="711" ht="15.6" spans="1:9">
      <c r="A711" s="15">
        <v>708</v>
      </c>
      <c r="B711" s="21" t="s">
        <v>2719</v>
      </c>
      <c r="C711" s="17" t="s">
        <v>2720</v>
      </c>
      <c r="D711" s="24">
        <v>463311</v>
      </c>
      <c r="E711" s="19">
        <v>441773</v>
      </c>
      <c r="F711" s="20">
        <f t="shared" si="15"/>
        <v>21538</v>
      </c>
      <c r="G711" s="15" t="s">
        <v>2721</v>
      </c>
      <c r="H711" s="15" t="s">
        <v>2722</v>
      </c>
      <c r="I711" s="33">
        <v>5068.34</v>
      </c>
    </row>
    <row r="712" ht="15.6" spans="1:9">
      <c r="A712" s="15">
        <v>709</v>
      </c>
      <c r="B712" s="16" t="s">
        <v>2723</v>
      </c>
      <c r="C712" s="17" t="s">
        <v>2724</v>
      </c>
      <c r="D712" s="24">
        <v>41900</v>
      </c>
      <c r="E712" s="19">
        <v>20407</v>
      </c>
      <c r="F712" s="20">
        <f t="shared" si="15"/>
        <v>21493</v>
      </c>
      <c r="G712" s="15" t="s">
        <v>2725</v>
      </c>
      <c r="H712" s="15" t="s">
        <v>2726</v>
      </c>
      <c r="I712" s="33">
        <v>5057.75</v>
      </c>
    </row>
    <row r="713" ht="15.6" spans="1:9">
      <c r="A713" s="15">
        <v>710</v>
      </c>
      <c r="B713" s="16" t="s">
        <v>2727</v>
      </c>
      <c r="C713" s="17" t="s">
        <v>2728</v>
      </c>
      <c r="D713" s="23">
        <v>127904</v>
      </c>
      <c r="E713" s="19">
        <v>106450</v>
      </c>
      <c r="F713" s="20">
        <f t="shared" si="15"/>
        <v>21454</v>
      </c>
      <c r="G713" s="15" t="s">
        <v>2729</v>
      </c>
      <c r="H713" s="15" t="s">
        <v>1117</v>
      </c>
      <c r="I713" s="33">
        <v>5048.57</v>
      </c>
    </row>
    <row r="714" ht="15.6" spans="1:9">
      <c r="A714" s="15">
        <v>711</v>
      </c>
      <c r="B714" s="21" t="s">
        <v>2730</v>
      </c>
      <c r="C714" s="17" t="s">
        <v>2731</v>
      </c>
      <c r="D714" s="23">
        <v>73364</v>
      </c>
      <c r="E714" s="19">
        <v>51956.06</v>
      </c>
      <c r="F714" s="20">
        <f t="shared" si="15"/>
        <v>21407.94</v>
      </c>
      <c r="G714" s="15" t="s">
        <v>2732</v>
      </c>
      <c r="H714" s="15" t="s">
        <v>2398</v>
      </c>
      <c r="I714" s="33">
        <v>5037.73</v>
      </c>
    </row>
    <row r="715" ht="15.6" spans="1:9">
      <c r="A715" s="15">
        <v>712</v>
      </c>
      <c r="B715" s="16" t="s">
        <v>2733</v>
      </c>
      <c r="C715" s="17" t="s">
        <v>2734</v>
      </c>
      <c r="D715" s="24">
        <v>94950</v>
      </c>
      <c r="E715" s="19">
        <v>73711</v>
      </c>
      <c r="F715" s="20">
        <f t="shared" si="15"/>
        <v>21239</v>
      </c>
      <c r="G715" s="15" t="s">
        <v>2735</v>
      </c>
      <c r="H715" s="15" t="s">
        <v>2736</v>
      </c>
      <c r="I715" s="33">
        <v>4997.98</v>
      </c>
    </row>
    <row r="716" ht="15.6" spans="1:9">
      <c r="A716" s="15">
        <v>713</v>
      </c>
      <c r="B716" s="21" t="s">
        <v>2737</v>
      </c>
      <c r="C716" s="17" t="s">
        <v>2738</v>
      </c>
      <c r="D716" s="24">
        <v>95000</v>
      </c>
      <c r="E716" s="19">
        <v>73825.5</v>
      </c>
      <c r="F716" s="20">
        <f t="shared" si="15"/>
        <v>21174.5</v>
      </c>
      <c r="G716" s="15" t="s">
        <v>2739</v>
      </c>
      <c r="H716" s="15" t="s">
        <v>2740</v>
      </c>
      <c r="I716" s="33">
        <v>4982.8</v>
      </c>
    </row>
    <row r="717" ht="15.6" spans="1:9">
      <c r="A717" s="15">
        <v>714</v>
      </c>
      <c r="B717" s="21" t="s">
        <v>2741</v>
      </c>
      <c r="C717" s="17" t="s">
        <v>2742</v>
      </c>
      <c r="D717" s="23">
        <v>21000</v>
      </c>
      <c r="E717" s="19"/>
      <c r="F717" s="20">
        <f t="shared" si="15"/>
        <v>21000</v>
      </c>
      <c r="G717" s="15" t="s">
        <v>2743</v>
      </c>
      <c r="H717" s="15" t="s">
        <v>2744</v>
      </c>
      <c r="I717" s="33">
        <v>4941.73</v>
      </c>
    </row>
    <row r="718" ht="15.6" spans="1:9">
      <c r="A718" s="15">
        <v>715</v>
      </c>
      <c r="B718" s="21" t="s">
        <v>2745</v>
      </c>
      <c r="C718" s="17" t="s">
        <v>2746</v>
      </c>
      <c r="D718" s="24">
        <v>128824</v>
      </c>
      <c r="E718" s="19">
        <v>107941.49</v>
      </c>
      <c r="F718" s="20">
        <f t="shared" si="15"/>
        <v>20882.51</v>
      </c>
      <c r="G718" s="15" t="s">
        <v>2747</v>
      </c>
      <c r="H718" s="15" t="s">
        <v>2748</v>
      </c>
      <c r="I718" s="33">
        <v>4914.09</v>
      </c>
    </row>
    <row r="719" ht="15.6" spans="1:9">
      <c r="A719" s="15">
        <v>716</v>
      </c>
      <c r="B719" s="21" t="s">
        <v>2749</v>
      </c>
      <c r="C719" s="17" t="s">
        <v>2750</v>
      </c>
      <c r="D719" s="23">
        <v>39340</v>
      </c>
      <c r="E719" s="19">
        <v>18523.5</v>
      </c>
      <c r="F719" s="20">
        <f t="shared" si="15"/>
        <v>20816.5</v>
      </c>
      <c r="G719" s="15" t="s">
        <v>2751</v>
      </c>
      <c r="H719" s="15" t="s">
        <v>314</v>
      </c>
      <c r="I719" s="33">
        <v>4898.55</v>
      </c>
    </row>
    <row r="720" ht="15.6" spans="1:9">
      <c r="A720" s="15">
        <v>717</v>
      </c>
      <c r="B720" s="21" t="s">
        <v>2752</v>
      </c>
      <c r="C720" s="22" t="s">
        <v>2753</v>
      </c>
      <c r="D720" s="24">
        <v>98500</v>
      </c>
      <c r="E720" s="19">
        <v>77770</v>
      </c>
      <c r="F720" s="20">
        <f t="shared" si="15"/>
        <v>20730</v>
      </c>
      <c r="G720" s="15" t="s">
        <v>2754</v>
      </c>
      <c r="H720" s="15" t="s">
        <v>2755</v>
      </c>
      <c r="I720" s="33">
        <v>4878.2</v>
      </c>
    </row>
    <row r="721" ht="15.6" spans="1:9">
      <c r="A721" s="15">
        <v>718</v>
      </c>
      <c r="B721" s="21" t="s">
        <v>2756</v>
      </c>
      <c r="C721" s="17" t="s">
        <v>2757</v>
      </c>
      <c r="D721" s="24">
        <v>132700</v>
      </c>
      <c r="E721" s="19">
        <v>111984.56</v>
      </c>
      <c r="F721" s="20">
        <v>20715.44</v>
      </c>
      <c r="G721" s="15" t="s">
        <v>2758</v>
      </c>
      <c r="H721" s="15" t="s">
        <v>2759</v>
      </c>
      <c r="I721" s="33">
        <v>4874.77</v>
      </c>
    </row>
    <row r="722" ht="15.6" spans="1:9">
      <c r="A722" s="15">
        <v>719</v>
      </c>
      <c r="B722" s="21" t="s">
        <v>2760</v>
      </c>
      <c r="C722" s="17" t="s">
        <v>2761</v>
      </c>
      <c r="D722" s="23">
        <v>20731</v>
      </c>
      <c r="E722" s="27">
        <v>145</v>
      </c>
      <c r="F722" s="20">
        <f>D722-E722</f>
        <v>20586</v>
      </c>
      <c r="G722" s="15" t="s">
        <v>2762</v>
      </c>
      <c r="H722" s="15" t="s">
        <v>2763</v>
      </c>
      <c r="I722" s="33">
        <v>4844.31</v>
      </c>
    </row>
    <row r="723" ht="15.6" spans="1:9">
      <c r="A723" s="15">
        <v>720</v>
      </c>
      <c r="B723" s="21" t="s">
        <v>2764</v>
      </c>
      <c r="C723" s="22" t="s">
        <v>2765</v>
      </c>
      <c r="D723" s="24">
        <v>21241</v>
      </c>
      <c r="E723" s="27">
        <v>659.66</v>
      </c>
      <c r="F723" s="20">
        <f>D723-E723</f>
        <v>20581.34</v>
      </c>
      <c r="G723" s="15" t="s">
        <v>2766</v>
      </c>
      <c r="H723" s="15" t="s">
        <v>2767</v>
      </c>
      <c r="I723" s="33">
        <v>4843.21</v>
      </c>
    </row>
    <row r="724" ht="15.6" spans="1:9">
      <c r="A724" s="15">
        <v>721</v>
      </c>
      <c r="B724" s="21" t="s">
        <v>2768</v>
      </c>
      <c r="C724" s="22" t="s">
        <v>2769</v>
      </c>
      <c r="D724" s="19">
        <v>20500</v>
      </c>
      <c r="E724" s="19"/>
      <c r="F724" s="20">
        <f>D724-E724</f>
        <v>20500</v>
      </c>
      <c r="G724" s="15"/>
      <c r="H724" s="15" t="s">
        <v>2770</v>
      </c>
      <c r="I724" s="33">
        <v>4824.07</v>
      </c>
    </row>
    <row r="725" ht="15.6" spans="1:9">
      <c r="A725" s="15">
        <v>722</v>
      </c>
      <c r="B725" s="21" t="s">
        <v>2771</v>
      </c>
      <c r="C725" s="17" t="s">
        <v>2772</v>
      </c>
      <c r="D725" s="23">
        <v>67027</v>
      </c>
      <c r="E725" s="19">
        <v>46691.65</v>
      </c>
      <c r="F725" s="20">
        <f>D725-E725</f>
        <v>20335.35</v>
      </c>
      <c r="G725" s="15" t="s">
        <v>2773</v>
      </c>
      <c r="H725" s="15"/>
      <c r="I725" s="33">
        <v>4785.33</v>
      </c>
    </row>
    <row r="726" ht="15.6" spans="1:9">
      <c r="A726" s="15">
        <v>723</v>
      </c>
      <c r="B726" s="21" t="s">
        <v>2774</v>
      </c>
      <c r="C726" s="17" t="s">
        <v>2775</v>
      </c>
      <c r="D726" s="24">
        <v>75000</v>
      </c>
      <c r="E726" s="19">
        <v>54680</v>
      </c>
      <c r="F726" s="20">
        <f>D726-E726</f>
        <v>20320</v>
      </c>
      <c r="G726" s="15" t="s">
        <v>2776</v>
      </c>
      <c r="H726" s="15" t="s">
        <v>2777</v>
      </c>
      <c r="I726" s="33">
        <v>4781.72</v>
      </c>
    </row>
    <row r="727" ht="15.6" spans="1:9">
      <c r="A727" s="15">
        <v>724</v>
      </c>
      <c r="B727" s="21" t="s">
        <v>2778</v>
      </c>
      <c r="C727" s="17" t="s">
        <v>2779</v>
      </c>
      <c r="D727" s="24">
        <v>212279</v>
      </c>
      <c r="E727" s="19">
        <v>191980.69</v>
      </c>
      <c r="F727" s="20">
        <v>20298.31</v>
      </c>
      <c r="G727" s="15" t="s">
        <v>2780</v>
      </c>
      <c r="H727" s="15" t="s">
        <v>2781</v>
      </c>
      <c r="I727" s="33">
        <v>4776.61</v>
      </c>
    </row>
    <row r="728" ht="15.6" spans="1:9">
      <c r="A728" s="15">
        <v>725</v>
      </c>
      <c r="B728" s="21" t="s">
        <v>2782</v>
      </c>
      <c r="C728" s="17" t="s">
        <v>2783</v>
      </c>
      <c r="D728" s="24">
        <v>21980</v>
      </c>
      <c r="E728" s="19">
        <v>1714.44</v>
      </c>
      <c r="F728" s="20">
        <f t="shared" ref="F728:F791" si="16">D728-E728</f>
        <v>20265.56</v>
      </c>
      <c r="G728" s="15" t="s">
        <v>2784</v>
      </c>
      <c r="H728" s="15" t="s">
        <v>2785</v>
      </c>
      <c r="I728" s="33">
        <v>4768.9</v>
      </c>
    </row>
    <row r="729" ht="15.6" spans="1:9">
      <c r="A729" s="15">
        <v>726</v>
      </c>
      <c r="B729" s="21" t="s">
        <v>2786</v>
      </c>
      <c r="C729" s="17" t="s">
        <v>2787</v>
      </c>
      <c r="D729" s="23">
        <v>112769</v>
      </c>
      <c r="E729" s="19">
        <v>92520</v>
      </c>
      <c r="F729" s="20">
        <f t="shared" si="16"/>
        <v>20249</v>
      </c>
      <c r="G729" s="15" t="s">
        <v>2788</v>
      </c>
      <c r="H729" s="15" t="s">
        <v>2789</v>
      </c>
      <c r="I729" s="33">
        <v>4765.01</v>
      </c>
    </row>
    <row r="730" ht="15.6" spans="1:9">
      <c r="A730" s="15">
        <v>727</v>
      </c>
      <c r="B730" s="16" t="s">
        <v>2790</v>
      </c>
      <c r="C730" s="17" t="s">
        <v>2791</v>
      </c>
      <c r="D730" s="23">
        <v>20100</v>
      </c>
      <c r="E730" s="19"/>
      <c r="F730" s="20">
        <f t="shared" si="16"/>
        <v>20100</v>
      </c>
      <c r="G730" s="15"/>
      <c r="H730" s="15" t="s">
        <v>2792</v>
      </c>
      <c r="I730" s="33">
        <v>4729.94</v>
      </c>
    </row>
    <row r="731" ht="15.6" spans="1:9">
      <c r="A731" s="15">
        <v>728</v>
      </c>
      <c r="B731" s="21" t="s">
        <v>2793</v>
      </c>
      <c r="C731" s="17" t="s">
        <v>2794</v>
      </c>
      <c r="D731" s="23">
        <v>20090</v>
      </c>
      <c r="E731" s="19"/>
      <c r="F731" s="20">
        <f t="shared" si="16"/>
        <v>20090</v>
      </c>
      <c r="G731" s="15"/>
      <c r="H731" s="15" t="s">
        <v>2795</v>
      </c>
      <c r="I731" s="33">
        <v>4727.59</v>
      </c>
    </row>
    <row r="732" ht="15.6" spans="1:9">
      <c r="A732" s="15">
        <v>729</v>
      </c>
      <c r="B732" s="21" t="s">
        <v>2796</v>
      </c>
      <c r="C732" s="22" t="s">
        <v>2797</v>
      </c>
      <c r="D732" s="24">
        <v>82886</v>
      </c>
      <c r="E732" s="19">
        <v>62850.99</v>
      </c>
      <c r="F732" s="20">
        <f t="shared" si="16"/>
        <v>20035.01</v>
      </c>
      <c r="G732" s="15" t="s">
        <v>2798</v>
      </c>
      <c r="H732" s="15" t="s">
        <v>2799</v>
      </c>
      <c r="I732" s="33">
        <v>4714.65</v>
      </c>
    </row>
    <row r="733" ht="15.6" spans="1:9">
      <c r="A733" s="15">
        <v>730</v>
      </c>
      <c r="B733" s="21" t="s">
        <v>2800</v>
      </c>
      <c r="C733" s="17" t="s">
        <v>2801</v>
      </c>
      <c r="D733" s="23">
        <v>80000</v>
      </c>
      <c r="E733" s="19">
        <v>60000</v>
      </c>
      <c r="F733" s="20">
        <f t="shared" si="16"/>
        <v>20000</v>
      </c>
      <c r="G733" s="15" t="s">
        <v>2802</v>
      </c>
      <c r="H733" s="15" t="s">
        <v>2803</v>
      </c>
      <c r="I733" s="33">
        <v>4706.41</v>
      </c>
    </row>
    <row r="734" ht="15.6" spans="1:9">
      <c r="A734" s="15">
        <v>731</v>
      </c>
      <c r="B734" s="21" t="s">
        <v>2804</v>
      </c>
      <c r="C734" s="17" t="s">
        <v>2805</v>
      </c>
      <c r="D734" s="23">
        <v>20400</v>
      </c>
      <c r="E734" s="27">
        <v>400</v>
      </c>
      <c r="F734" s="20">
        <f t="shared" si="16"/>
        <v>20000</v>
      </c>
      <c r="G734" s="15" t="s">
        <v>2806</v>
      </c>
      <c r="H734" s="15" t="s">
        <v>2807</v>
      </c>
      <c r="I734" s="33">
        <v>4706.41</v>
      </c>
    </row>
    <row r="735" ht="15.6" spans="1:9">
      <c r="A735" s="15">
        <v>732</v>
      </c>
      <c r="B735" s="21" t="s">
        <v>2808</v>
      </c>
      <c r="C735" s="17" t="s">
        <v>2809</v>
      </c>
      <c r="D735" s="23">
        <v>20000</v>
      </c>
      <c r="E735" s="19"/>
      <c r="F735" s="20">
        <f t="shared" si="16"/>
        <v>20000</v>
      </c>
      <c r="G735" s="15" t="s">
        <v>2810</v>
      </c>
      <c r="H735" s="15" t="s">
        <v>2811</v>
      </c>
      <c r="I735" s="33">
        <v>4706.41</v>
      </c>
    </row>
    <row r="736" ht="15.6" spans="1:9">
      <c r="A736" s="15">
        <v>733</v>
      </c>
      <c r="B736" s="21" t="s">
        <v>2812</v>
      </c>
      <c r="C736" s="17" t="s">
        <v>2813</v>
      </c>
      <c r="D736" s="23">
        <v>20000</v>
      </c>
      <c r="E736" s="19"/>
      <c r="F736" s="20">
        <f t="shared" si="16"/>
        <v>20000</v>
      </c>
      <c r="G736" s="15" t="s">
        <v>2814</v>
      </c>
      <c r="H736" s="15"/>
      <c r="I736" s="33">
        <v>4706.41</v>
      </c>
    </row>
    <row r="737" ht="15.6" spans="1:9">
      <c r="A737" s="15">
        <v>734</v>
      </c>
      <c r="B737" s="21" t="s">
        <v>2815</v>
      </c>
      <c r="C737" s="17" t="s">
        <v>2816</v>
      </c>
      <c r="D737" s="23">
        <v>20000</v>
      </c>
      <c r="E737" s="19"/>
      <c r="F737" s="20">
        <f t="shared" si="16"/>
        <v>20000</v>
      </c>
      <c r="G737" s="15" t="s">
        <v>2817</v>
      </c>
      <c r="H737" s="15" t="s">
        <v>229</v>
      </c>
      <c r="I737" s="33">
        <v>4706.41</v>
      </c>
    </row>
    <row r="738" ht="15.6" spans="1:9">
      <c r="A738" s="15">
        <v>735</v>
      </c>
      <c r="B738" s="21" t="s">
        <v>2818</v>
      </c>
      <c r="C738" s="17" t="s">
        <v>2819</v>
      </c>
      <c r="D738" s="19">
        <v>20000</v>
      </c>
      <c r="E738" s="19"/>
      <c r="F738" s="20">
        <f t="shared" si="16"/>
        <v>20000</v>
      </c>
      <c r="G738" s="15"/>
      <c r="H738" s="15" t="s">
        <v>2820</v>
      </c>
      <c r="I738" s="33">
        <v>4706.41</v>
      </c>
    </row>
    <row r="739" ht="15.6" spans="1:9">
      <c r="A739" s="15">
        <v>736</v>
      </c>
      <c r="B739" s="16" t="s">
        <v>2821</v>
      </c>
      <c r="C739" s="17" t="s">
        <v>2822</v>
      </c>
      <c r="D739" s="24">
        <v>20000</v>
      </c>
      <c r="E739" s="19"/>
      <c r="F739" s="20">
        <f t="shared" si="16"/>
        <v>20000</v>
      </c>
      <c r="G739" s="15" t="s">
        <v>2823</v>
      </c>
      <c r="H739" s="15" t="s">
        <v>2824</v>
      </c>
      <c r="I739" s="33">
        <v>4706.41</v>
      </c>
    </row>
    <row r="740" ht="15.6" spans="1:9">
      <c r="A740" s="15">
        <v>737</v>
      </c>
      <c r="B740" s="21" t="s">
        <v>2825</v>
      </c>
      <c r="C740" s="17" t="s">
        <v>2826</v>
      </c>
      <c r="D740" s="23">
        <v>20000</v>
      </c>
      <c r="E740" s="19"/>
      <c r="F740" s="20">
        <f t="shared" si="16"/>
        <v>20000</v>
      </c>
      <c r="G740" s="15"/>
      <c r="H740" s="15" t="s">
        <v>2827</v>
      </c>
      <c r="I740" s="33">
        <v>4706.41</v>
      </c>
    </row>
    <row r="741" ht="15.6" spans="1:9">
      <c r="A741" s="15">
        <v>738</v>
      </c>
      <c r="B741" s="21" t="s">
        <v>2828</v>
      </c>
      <c r="C741" s="17" t="s">
        <v>2829</v>
      </c>
      <c r="D741" s="23">
        <v>20000</v>
      </c>
      <c r="E741" s="19"/>
      <c r="F741" s="20">
        <f t="shared" si="16"/>
        <v>20000</v>
      </c>
      <c r="G741" s="15" t="s">
        <v>2830</v>
      </c>
      <c r="H741" s="15" t="s">
        <v>2831</v>
      </c>
      <c r="I741" s="33">
        <v>4706.41</v>
      </c>
    </row>
    <row r="742" ht="15.6" spans="1:9">
      <c r="A742" s="15">
        <v>739</v>
      </c>
      <c r="B742" s="21" t="s">
        <v>2832</v>
      </c>
      <c r="C742" s="17" t="s">
        <v>2833</v>
      </c>
      <c r="D742" s="18">
        <v>20000</v>
      </c>
      <c r="E742" s="19"/>
      <c r="F742" s="20">
        <f t="shared" si="16"/>
        <v>20000</v>
      </c>
      <c r="G742" s="15" t="s">
        <v>2834</v>
      </c>
      <c r="H742" s="15" t="s">
        <v>2835</v>
      </c>
      <c r="I742" s="33">
        <v>4706.41</v>
      </c>
    </row>
    <row r="743" ht="15.6" spans="1:9">
      <c r="A743" s="15">
        <v>740</v>
      </c>
      <c r="B743" s="21" t="s">
        <v>2836</v>
      </c>
      <c r="C743" s="22" t="s">
        <v>2837</v>
      </c>
      <c r="D743" s="19">
        <v>20000</v>
      </c>
      <c r="E743" s="19"/>
      <c r="F743" s="20">
        <f t="shared" si="16"/>
        <v>20000</v>
      </c>
      <c r="G743" s="15" t="s">
        <v>2838</v>
      </c>
      <c r="H743" s="15" t="s">
        <v>2839</v>
      </c>
      <c r="I743" s="33">
        <v>4706.41</v>
      </c>
    </row>
    <row r="744" ht="15.6" spans="1:9">
      <c r="A744" s="15">
        <v>741</v>
      </c>
      <c r="B744" s="21" t="s">
        <v>2840</v>
      </c>
      <c r="C744" s="17" t="s">
        <v>2841</v>
      </c>
      <c r="D744" s="23">
        <v>20000</v>
      </c>
      <c r="E744" s="19"/>
      <c r="F744" s="20">
        <f t="shared" si="16"/>
        <v>20000</v>
      </c>
      <c r="G744" s="15" t="s">
        <v>2842</v>
      </c>
      <c r="H744" s="15" t="s">
        <v>272</v>
      </c>
      <c r="I744" s="33">
        <v>4706.41</v>
      </c>
    </row>
    <row r="745" ht="15.6" spans="1:9">
      <c r="A745" s="15">
        <v>742</v>
      </c>
      <c r="B745" s="21" t="s">
        <v>2843</v>
      </c>
      <c r="C745" s="17" t="s">
        <v>2844</v>
      </c>
      <c r="D745" s="24">
        <v>20000</v>
      </c>
      <c r="E745" s="19"/>
      <c r="F745" s="20">
        <f t="shared" si="16"/>
        <v>20000</v>
      </c>
      <c r="G745" s="15" t="s">
        <v>2845</v>
      </c>
      <c r="H745" s="15" t="s">
        <v>2846</v>
      </c>
      <c r="I745" s="33">
        <v>4706.41</v>
      </c>
    </row>
    <row r="746" ht="15.6" spans="1:9">
      <c r="A746" s="15">
        <v>743</v>
      </c>
      <c r="B746" s="16" t="s">
        <v>2847</v>
      </c>
      <c r="C746" s="17" t="s">
        <v>2848</v>
      </c>
      <c r="D746" s="23">
        <v>20000</v>
      </c>
      <c r="E746" s="27"/>
      <c r="F746" s="20">
        <f t="shared" si="16"/>
        <v>20000</v>
      </c>
      <c r="G746" s="15" t="s">
        <v>2849</v>
      </c>
      <c r="H746" s="15" t="s">
        <v>2850</v>
      </c>
      <c r="I746" s="33">
        <v>4706.41</v>
      </c>
    </row>
    <row r="747" ht="15.6" spans="1:9">
      <c r="A747" s="15">
        <v>744</v>
      </c>
      <c r="B747" s="16" t="s">
        <v>2851</v>
      </c>
      <c r="C747" s="17" t="s">
        <v>2852</v>
      </c>
      <c r="D747" s="19">
        <v>20000</v>
      </c>
      <c r="E747" s="19"/>
      <c r="F747" s="20">
        <f t="shared" si="16"/>
        <v>20000</v>
      </c>
      <c r="G747" s="15"/>
      <c r="H747" s="15" t="s">
        <v>1640</v>
      </c>
      <c r="I747" s="33">
        <v>4706.41</v>
      </c>
    </row>
    <row r="748" ht="15.6" spans="1:9">
      <c r="A748" s="15">
        <v>745</v>
      </c>
      <c r="B748" s="21" t="s">
        <v>2853</v>
      </c>
      <c r="C748" s="17" t="s">
        <v>2854</v>
      </c>
      <c r="D748" s="23">
        <v>20000</v>
      </c>
      <c r="E748" s="19"/>
      <c r="F748" s="20">
        <f t="shared" si="16"/>
        <v>20000</v>
      </c>
      <c r="G748" s="15" t="s">
        <v>2855</v>
      </c>
      <c r="H748" s="15" t="s">
        <v>2856</v>
      </c>
      <c r="I748" s="33">
        <v>4706.41</v>
      </c>
    </row>
    <row r="749" ht="15.6" spans="1:9">
      <c r="A749" s="15">
        <v>746</v>
      </c>
      <c r="B749" s="21" t="s">
        <v>2857</v>
      </c>
      <c r="C749" s="17" t="s">
        <v>2858</v>
      </c>
      <c r="D749" s="24">
        <v>20000</v>
      </c>
      <c r="E749" s="19"/>
      <c r="F749" s="20">
        <f t="shared" si="16"/>
        <v>20000</v>
      </c>
      <c r="G749" s="15" t="s">
        <v>2859</v>
      </c>
      <c r="H749" s="15" t="s">
        <v>2860</v>
      </c>
      <c r="I749" s="33">
        <v>4706.41</v>
      </c>
    </row>
    <row r="750" ht="15.6" spans="1:9">
      <c r="A750" s="15">
        <v>747</v>
      </c>
      <c r="B750" s="21" t="s">
        <v>2861</v>
      </c>
      <c r="C750" s="17" t="s">
        <v>2862</v>
      </c>
      <c r="D750" s="23">
        <v>20000</v>
      </c>
      <c r="E750" s="19"/>
      <c r="F750" s="20">
        <f t="shared" si="16"/>
        <v>20000</v>
      </c>
      <c r="G750" s="15" t="s">
        <v>2863</v>
      </c>
      <c r="H750" s="15" t="s">
        <v>2864</v>
      </c>
      <c r="I750" s="33">
        <v>4706.41</v>
      </c>
    </row>
    <row r="751" ht="15.6" spans="1:9">
      <c r="A751" s="15">
        <v>748</v>
      </c>
      <c r="B751" s="21" t="s">
        <v>2865</v>
      </c>
      <c r="C751" s="17" t="s">
        <v>2866</v>
      </c>
      <c r="D751" s="19">
        <v>20000</v>
      </c>
      <c r="E751" s="19"/>
      <c r="F751" s="20">
        <f t="shared" si="16"/>
        <v>20000</v>
      </c>
      <c r="G751" s="15"/>
      <c r="H751" s="15" t="s">
        <v>2867</v>
      </c>
      <c r="I751" s="33">
        <v>4706.41</v>
      </c>
    </row>
    <row r="752" ht="15.6" spans="1:9">
      <c r="A752" s="15">
        <v>749</v>
      </c>
      <c r="B752" s="16" t="s">
        <v>2868</v>
      </c>
      <c r="C752" s="17" t="s">
        <v>2869</v>
      </c>
      <c r="D752" s="18">
        <v>20000</v>
      </c>
      <c r="E752" s="19"/>
      <c r="F752" s="20">
        <f t="shared" si="16"/>
        <v>20000</v>
      </c>
      <c r="G752" s="15"/>
      <c r="H752" s="15" t="s">
        <v>2870</v>
      </c>
      <c r="I752" s="33">
        <v>4706.41</v>
      </c>
    </row>
    <row r="753" ht="15.6" spans="1:9">
      <c r="A753" s="15">
        <v>750</v>
      </c>
      <c r="B753" s="21" t="s">
        <v>2871</v>
      </c>
      <c r="C753" s="17" t="s">
        <v>2872</v>
      </c>
      <c r="D753" s="23">
        <v>19998</v>
      </c>
      <c r="E753" s="19"/>
      <c r="F753" s="20">
        <f t="shared" si="16"/>
        <v>19998</v>
      </c>
      <c r="G753" s="15" t="s">
        <v>2873</v>
      </c>
      <c r="H753" s="15" t="s">
        <v>2874</v>
      </c>
      <c r="I753" s="33">
        <v>4705.94</v>
      </c>
    </row>
    <row r="754" ht="15.6" spans="1:9">
      <c r="A754" s="15">
        <v>751</v>
      </c>
      <c r="B754" s="21" t="s">
        <v>2875</v>
      </c>
      <c r="C754" s="17" t="s">
        <v>2876</v>
      </c>
      <c r="D754" s="24">
        <v>21000</v>
      </c>
      <c r="E754" s="19">
        <v>1011.81</v>
      </c>
      <c r="F754" s="20">
        <f t="shared" si="16"/>
        <v>19988.19</v>
      </c>
      <c r="G754" s="15" t="s">
        <v>2877</v>
      </c>
      <c r="H754" s="15" t="s">
        <v>2878</v>
      </c>
      <c r="I754" s="33">
        <v>4703.63</v>
      </c>
    </row>
    <row r="755" ht="15.6" spans="1:9">
      <c r="A755" s="15">
        <v>752</v>
      </c>
      <c r="B755" s="16" t="s">
        <v>2879</v>
      </c>
      <c r="C755" s="17" t="s">
        <v>2880</v>
      </c>
      <c r="D755" s="19">
        <v>19970</v>
      </c>
      <c r="E755" s="19"/>
      <c r="F755" s="20">
        <f t="shared" si="16"/>
        <v>19970</v>
      </c>
      <c r="G755" s="15" t="s">
        <v>2881</v>
      </c>
      <c r="H755" s="15" t="s">
        <v>2882</v>
      </c>
      <c r="I755" s="33">
        <v>4699.35</v>
      </c>
    </row>
    <row r="756" ht="15.6" spans="1:9">
      <c r="A756" s="15">
        <v>753</v>
      </c>
      <c r="B756" s="21" t="s">
        <v>2883</v>
      </c>
      <c r="C756" s="17" t="s">
        <v>2884</v>
      </c>
      <c r="D756" s="23">
        <v>21400</v>
      </c>
      <c r="E756" s="19">
        <v>1560</v>
      </c>
      <c r="F756" s="20">
        <f t="shared" si="16"/>
        <v>19840</v>
      </c>
      <c r="G756" s="15" t="s">
        <v>2885</v>
      </c>
      <c r="H756" s="15" t="s">
        <v>2886</v>
      </c>
      <c r="I756" s="33">
        <v>4668.76</v>
      </c>
    </row>
    <row r="757" ht="15.6" spans="1:9">
      <c r="A757" s="15">
        <v>754</v>
      </c>
      <c r="B757" s="21" t="s">
        <v>2887</v>
      </c>
      <c r="C757" s="22" t="s">
        <v>2888</v>
      </c>
      <c r="D757" s="24">
        <v>66880</v>
      </c>
      <c r="E757" s="19">
        <v>47170.62</v>
      </c>
      <c r="F757" s="20">
        <f t="shared" si="16"/>
        <v>19709.38</v>
      </c>
      <c r="G757" s="15" t="s">
        <v>2889</v>
      </c>
      <c r="H757" s="15" t="s">
        <v>2890</v>
      </c>
      <c r="I757" s="33">
        <v>4638.02</v>
      </c>
    </row>
    <row r="758" ht="15.6" spans="1:9">
      <c r="A758" s="15">
        <v>755</v>
      </c>
      <c r="B758" s="21" t="s">
        <v>2891</v>
      </c>
      <c r="C758" s="22" t="s">
        <v>2892</v>
      </c>
      <c r="D758" s="18">
        <v>40000</v>
      </c>
      <c r="E758" s="19">
        <v>20355</v>
      </c>
      <c r="F758" s="20">
        <f t="shared" si="16"/>
        <v>19645</v>
      </c>
      <c r="G758" s="15" t="s">
        <v>2893</v>
      </c>
      <c r="H758" s="15" t="s">
        <v>2894</v>
      </c>
      <c r="I758" s="33">
        <v>4622.87</v>
      </c>
    </row>
    <row r="759" ht="15.6" spans="1:9">
      <c r="A759" s="15">
        <v>756</v>
      </c>
      <c r="B759" s="21" t="s">
        <v>2895</v>
      </c>
      <c r="C759" s="17" t="s">
        <v>2896</v>
      </c>
      <c r="D759" s="24">
        <v>30000</v>
      </c>
      <c r="E759" s="19">
        <v>10356.94</v>
      </c>
      <c r="F759" s="20">
        <f t="shared" si="16"/>
        <v>19643.06</v>
      </c>
      <c r="G759" s="15" t="s">
        <v>2897</v>
      </c>
      <c r="H759" s="15" t="s">
        <v>2898</v>
      </c>
      <c r="I759" s="33">
        <v>4622.42</v>
      </c>
    </row>
    <row r="760" ht="15.6" spans="1:9">
      <c r="A760" s="15">
        <v>757</v>
      </c>
      <c r="B760" s="21" t="s">
        <v>2899</v>
      </c>
      <c r="C760" s="17" t="s">
        <v>2900</v>
      </c>
      <c r="D760" s="24">
        <v>25000</v>
      </c>
      <c r="E760" s="19">
        <v>5367</v>
      </c>
      <c r="F760" s="20">
        <f t="shared" si="16"/>
        <v>19633</v>
      </c>
      <c r="G760" s="15" t="s">
        <v>2901</v>
      </c>
      <c r="H760" s="15" t="s">
        <v>2902</v>
      </c>
      <c r="I760" s="33">
        <v>4620.05</v>
      </c>
    </row>
    <row r="761" ht="15.6" spans="1:9">
      <c r="A761" s="15">
        <v>758</v>
      </c>
      <c r="B761" s="21" t="s">
        <v>2903</v>
      </c>
      <c r="C761" s="17" t="s">
        <v>2904</v>
      </c>
      <c r="D761" s="24">
        <v>34000</v>
      </c>
      <c r="E761" s="19">
        <v>14473</v>
      </c>
      <c r="F761" s="20">
        <f t="shared" si="16"/>
        <v>19527</v>
      </c>
      <c r="G761" s="15" t="s">
        <v>2905</v>
      </c>
      <c r="H761" s="15" t="s">
        <v>2906</v>
      </c>
      <c r="I761" s="33">
        <v>4595.11</v>
      </c>
    </row>
    <row r="762" ht="15.6" spans="1:9">
      <c r="A762" s="15">
        <v>759</v>
      </c>
      <c r="B762" s="21" t="s">
        <v>2907</v>
      </c>
      <c r="C762" s="17" t="s">
        <v>2908</v>
      </c>
      <c r="D762" s="18">
        <v>33870</v>
      </c>
      <c r="E762" s="19">
        <v>14398</v>
      </c>
      <c r="F762" s="20">
        <f t="shared" si="16"/>
        <v>19472</v>
      </c>
      <c r="G762" s="15" t="s">
        <v>2909</v>
      </c>
      <c r="H762" s="15" t="s">
        <v>2910</v>
      </c>
      <c r="I762" s="33">
        <v>4582.16</v>
      </c>
    </row>
    <row r="763" ht="15.6" spans="1:9">
      <c r="A763" s="15">
        <v>760</v>
      </c>
      <c r="B763" s="21" t="s">
        <v>2911</v>
      </c>
      <c r="C763" s="17" t="s">
        <v>2912</v>
      </c>
      <c r="D763" s="24">
        <v>23000</v>
      </c>
      <c r="E763" s="19">
        <v>3598</v>
      </c>
      <c r="F763" s="20">
        <f t="shared" si="16"/>
        <v>19402</v>
      </c>
      <c r="G763" s="15" t="s">
        <v>2913</v>
      </c>
      <c r="H763" s="15" t="s">
        <v>2914</v>
      </c>
      <c r="I763" s="33">
        <v>4565.69</v>
      </c>
    </row>
    <row r="764" ht="15.6" spans="1:9">
      <c r="A764" s="15">
        <v>761</v>
      </c>
      <c r="B764" s="16">
        <v>1866700652</v>
      </c>
      <c r="C764" s="17" t="s">
        <v>2915</v>
      </c>
      <c r="D764" s="23">
        <v>19400</v>
      </c>
      <c r="E764" s="19"/>
      <c r="F764" s="20">
        <f t="shared" si="16"/>
        <v>19400</v>
      </c>
      <c r="G764" s="15" t="s">
        <v>2916</v>
      </c>
      <c r="H764" s="15" t="s">
        <v>2917</v>
      </c>
      <c r="I764" s="33">
        <v>4565.22</v>
      </c>
    </row>
    <row r="765" ht="15.6" spans="1:9">
      <c r="A765" s="15">
        <v>762</v>
      </c>
      <c r="B765" s="21" t="s">
        <v>2918</v>
      </c>
      <c r="C765" s="17" t="s">
        <v>2919</v>
      </c>
      <c r="D765" s="24">
        <v>21000</v>
      </c>
      <c r="E765" s="19">
        <v>1638</v>
      </c>
      <c r="F765" s="20">
        <f t="shared" si="16"/>
        <v>19362</v>
      </c>
      <c r="G765" s="15" t="s">
        <v>2920</v>
      </c>
      <c r="H765" s="15"/>
      <c r="I765" s="33">
        <v>4556.28</v>
      </c>
    </row>
    <row r="766" ht="15.6" spans="1:9">
      <c r="A766" s="15">
        <v>763</v>
      </c>
      <c r="B766" s="21" t="s">
        <v>2921</v>
      </c>
      <c r="C766" s="17" t="s">
        <v>2922</v>
      </c>
      <c r="D766" s="19">
        <v>30000</v>
      </c>
      <c r="E766" s="19">
        <v>10777.24</v>
      </c>
      <c r="F766" s="20">
        <f t="shared" si="16"/>
        <v>19222.76</v>
      </c>
      <c r="G766" s="15" t="s">
        <v>2923</v>
      </c>
      <c r="H766" s="15" t="s">
        <v>2924</v>
      </c>
      <c r="I766" s="33">
        <v>4523.51</v>
      </c>
    </row>
    <row r="767" ht="15.6" spans="1:9">
      <c r="A767" s="15">
        <v>764</v>
      </c>
      <c r="B767" s="21" t="s">
        <v>2925</v>
      </c>
      <c r="C767" s="17" t="s">
        <v>2926</v>
      </c>
      <c r="D767" s="24">
        <v>19961</v>
      </c>
      <c r="E767" s="27">
        <v>790</v>
      </c>
      <c r="F767" s="20">
        <f t="shared" si="16"/>
        <v>19171</v>
      </c>
      <c r="G767" s="15" t="s">
        <v>2927</v>
      </c>
      <c r="H767" s="15" t="s">
        <v>2928</v>
      </c>
      <c r="I767" s="33">
        <v>4511.33</v>
      </c>
    </row>
    <row r="768" ht="15.6" spans="1:9">
      <c r="A768" s="15">
        <v>765</v>
      </c>
      <c r="B768" s="21" t="s">
        <v>2929</v>
      </c>
      <c r="C768" s="17" t="s">
        <v>2930</v>
      </c>
      <c r="D768" s="24">
        <v>19128</v>
      </c>
      <c r="E768" s="19"/>
      <c r="F768" s="20">
        <f t="shared" si="16"/>
        <v>19128</v>
      </c>
      <c r="G768" s="15"/>
      <c r="H768" s="15" t="s">
        <v>2931</v>
      </c>
      <c r="I768" s="33">
        <v>4501.21</v>
      </c>
    </row>
    <row r="769" ht="15.6" spans="1:9">
      <c r="A769" s="15">
        <v>766</v>
      </c>
      <c r="B769" s="21" t="s">
        <v>2932</v>
      </c>
      <c r="C769" s="17" t="s">
        <v>2933</v>
      </c>
      <c r="D769" s="24">
        <v>444311</v>
      </c>
      <c r="E769" s="19">
        <v>425231</v>
      </c>
      <c r="F769" s="20">
        <f t="shared" si="16"/>
        <v>19080</v>
      </c>
      <c r="G769" s="15" t="s">
        <v>2934</v>
      </c>
      <c r="H769" s="15" t="s">
        <v>2935</v>
      </c>
      <c r="I769" s="33">
        <v>4489.92</v>
      </c>
    </row>
    <row r="770" ht="15.6" spans="1:9">
      <c r="A770" s="15">
        <v>767</v>
      </c>
      <c r="B770" s="21" t="s">
        <v>2936</v>
      </c>
      <c r="C770" s="17" t="s">
        <v>2937</v>
      </c>
      <c r="D770" s="23">
        <v>50738</v>
      </c>
      <c r="E770" s="19">
        <v>31680</v>
      </c>
      <c r="F770" s="20">
        <f t="shared" si="16"/>
        <v>19058</v>
      </c>
      <c r="G770" s="15" t="s">
        <v>2938</v>
      </c>
      <c r="H770" s="15" t="s">
        <v>2939</v>
      </c>
      <c r="I770" s="33">
        <v>4484.74</v>
      </c>
    </row>
    <row r="771" ht="15.6" spans="1:9">
      <c r="A771" s="15">
        <v>768</v>
      </c>
      <c r="B771" s="21" t="s">
        <v>2940</v>
      </c>
      <c r="C771" s="17" t="s">
        <v>2941</v>
      </c>
      <c r="D771" s="23">
        <v>20000</v>
      </c>
      <c r="E771" s="27">
        <v>945.09</v>
      </c>
      <c r="F771" s="20">
        <f t="shared" si="16"/>
        <v>19054.91</v>
      </c>
      <c r="G771" s="15" t="s">
        <v>2942</v>
      </c>
      <c r="H771" s="15" t="s">
        <v>2943</v>
      </c>
      <c r="I771" s="33">
        <v>4484.01</v>
      </c>
    </row>
    <row r="772" ht="15.6" spans="1:9">
      <c r="A772" s="15">
        <v>769</v>
      </c>
      <c r="B772" s="21" t="s">
        <v>2944</v>
      </c>
      <c r="C772" s="17" t="s">
        <v>2945</v>
      </c>
      <c r="D772" s="23">
        <v>43384</v>
      </c>
      <c r="E772" s="19">
        <v>24342</v>
      </c>
      <c r="F772" s="20">
        <f t="shared" si="16"/>
        <v>19042</v>
      </c>
      <c r="G772" s="15" t="s">
        <v>2946</v>
      </c>
      <c r="H772" s="15" t="s">
        <v>2947</v>
      </c>
      <c r="I772" s="33">
        <v>4480.98</v>
      </c>
    </row>
    <row r="773" ht="15.6" spans="1:9">
      <c r="A773" s="15">
        <v>770</v>
      </c>
      <c r="B773" s="21" t="s">
        <v>2948</v>
      </c>
      <c r="C773" s="17" t="s">
        <v>2949</v>
      </c>
      <c r="D773" s="23">
        <v>19000</v>
      </c>
      <c r="E773" s="19"/>
      <c r="F773" s="20">
        <f t="shared" si="16"/>
        <v>19000</v>
      </c>
      <c r="G773" s="15" t="s">
        <v>2950</v>
      </c>
      <c r="H773" s="15" t="s">
        <v>2951</v>
      </c>
      <c r="I773" s="33">
        <v>4471.09</v>
      </c>
    </row>
    <row r="774" ht="15.6" spans="1:9">
      <c r="A774" s="15">
        <v>771</v>
      </c>
      <c r="B774" s="21" t="s">
        <v>2952</v>
      </c>
      <c r="C774" s="17" t="s">
        <v>2953</v>
      </c>
      <c r="D774" s="23">
        <v>19000</v>
      </c>
      <c r="E774" s="19"/>
      <c r="F774" s="20">
        <f t="shared" si="16"/>
        <v>19000</v>
      </c>
      <c r="G774" s="15" t="s">
        <v>2954</v>
      </c>
      <c r="H774" s="15" t="s">
        <v>2955</v>
      </c>
      <c r="I774" s="33">
        <v>4471.09</v>
      </c>
    </row>
    <row r="775" ht="15.6" spans="1:9">
      <c r="A775" s="15">
        <v>772</v>
      </c>
      <c r="B775" s="21" t="s">
        <v>2956</v>
      </c>
      <c r="C775" s="17" t="s">
        <v>2957</v>
      </c>
      <c r="D775" s="24">
        <v>20000</v>
      </c>
      <c r="E775" s="19">
        <v>1038</v>
      </c>
      <c r="F775" s="20">
        <f t="shared" si="16"/>
        <v>18962</v>
      </c>
      <c r="G775" s="15" t="s">
        <v>2958</v>
      </c>
      <c r="H775" s="15" t="s">
        <v>2959</v>
      </c>
      <c r="I775" s="33">
        <v>4462.15</v>
      </c>
    </row>
    <row r="776" ht="15.6" spans="1:9">
      <c r="A776" s="15">
        <v>773</v>
      </c>
      <c r="B776" s="21" t="s">
        <v>2960</v>
      </c>
      <c r="C776" s="17" t="s">
        <v>2844</v>
      </c>
      <c r="D776" s="23">
        <v>40000</v>
      </c>
      <c r="E776" s="19">
        <v>21087.92</v>
      </c>
      <c r="F776" s="20">
        <f t="shared" si="16"/>
        <v>18912.08</v>
      </c>
      <c r="G776" s="15" t="s">
        <v>2961</v>
      </c>
      <c r="H776" s="15" t="s">
        <v>2962</v>
      </c>
      <c r="I776" s="33">
        <v>4450.4</v>
      </c>
    </row>
    <row r="777" ht="15.6" spans="1:9">
      <c r="A777" s="15">
        <v>774</v>
      </c>
      <c r="B777" s="21" t="s">
        <v>2963</v>
      </c>
      <c r="C777" s="17" t="s">
        <v>2964</v>
      </c>
      <c r="D777" s="23">
        <v>60000</v>
      </c>
      <c r="E777" s="19">
        <v>41113.94</v>
      </c>
      <c r="F777" s="20">
        <f t="shared" si="16"/>
        <v>18886.06</v>
      </c>
      <c r="G777" s="15" t="s">
        <v>2965</v>
      </c>
      <c r="H777" s="15" t="s">
        <v>414</v>
      </c>
      <c r="I777" s="33">
        <v>4444.28</v>
      </c>
    </row>
    <row r="778" ht="15.6" spans="1:9">
      <c r="A778" s="15">
        <v>775</v>
      </c>
      <c r="B778" s="21" t="s">
        <v>2966</v>
      </c>
      <c r="C778" s="17" t="s">
        <v>2967</v>
      </c>
      <c r="D778" s="24">
        <v>45000</v>
      </c>
      <c r="E778" s="19">
        <v>26305</v>
      </c>
      <c r="F778" s="20">
        <f t="shared" si="16"/>
        <v>18695</v>
      </c>
      <c r="G778" s="15" t="s">
        <v>2968</v>
      </c>
      <c r="H778" s="15" t="s">
        <v>2969</v>
      </c>
      <c r="I778" s="33">
        <v>4399.32</v>
      </c>
    </row>
    <row r="779" ht="15.6" spans="1:9">
      <c r="A779" s="15">
        <v>776</v>
      </c>
      <c r="B779" s="21" t="s">
        <v>2970</v>
      </c>
      <c r="C779" s="17" t="s">
        <v>2971</v>
      </c>
      <c r="D779" s="23">
        <v>18880</v>
      </c>
      <c r="E779" s="27">
        <v>210.24</v>
      </c>
      <c r="F779" s="20">
        <f t="shared" si="16"/>
        <v>18669.76</v>
      </c>
      <c r="G779" s="15" t="s">
        <v>2972</v>
      </c>
      <c r="H779" s="15" t="s">
        <v>2973</v>
      </c>
      <c r="I779" s="33">
        <v>4393.38</v>
      </c>
    </row>
    <row r="780" ht="15.6" spans="1:9">
      <c r="A780" s="15">
        <v>777</v>
      </c>
      <c r="B780" s="21" t="s">
        <v>2974</v>
      </c>
      <c r="C780" s="17" t="s">
        <v>2975</v>
      </c>
      <c r="D780" s="24">
        <v>39000</v>
      </c>
      <c r="E780" s="19">
        <v>20337.75</v>
      </c>
      <c r="F780" s="20">
        <f t="shared" si="16"/>
        <v>18662.25</v>
      </c>
      <c r="G780" s="15" t="s">
        <v>2976</v>
      </c>
      <c r="H780" s="15" t="s">
        <v>2977</v>
      </c>
      <c r="I780" s="33">
        <v>4391.61</v>
      </c>
    </row>
    <row r="781" ht="15.6" spans="1:9">
      <c r="A781" s="15">
        <v>778</v>
      </c>
      <c r="B781" s="21" t="s">
        <v>2978</v>
      </c>
      <c r="C781" s="17" t="s">
        <v>2979</v>
      </c>
      <c r="D781" s="24">
        <v>54308</v>
      </c>
      <c r="E781" s="19">
        <v>35659</v>
      </c>
      <c r="F781" s="20">
        <f t="shared" si="16"/>
        <v>18649</v>
      </c>
      <c r="G781" s="15" t="s">
        <v>2980</v>
      </c>
      <c r="H781" s="15" t="s">
        <v>2981</v>
      </c>
      <c r="I781" s="33">
        <v>4388.49</v>
      </c>
    </row>
    <row r="782" ht="15.6" spans="1:9">
      <c r="A782" s="15">
        <v>779</v>
      </c>
      <c r="B782" s="21" t="s">
        <v>2982</v>
      </c>
      <c r="C782" s="17" t="s">
        <v>2826</v>
      </c>
      <c r="D782" s="23">
        <v>64991</v>
      </c>
      <c r="E782" s="19">
        <v>46384.28</v>
      </c>
      <c r="F782" s="20">
        <f t="shared" si="16"/>
        <v>18606.72</v>
      </c>
      <c r="G782" s="15" t="s">
        <v>2983</v>
      </c>
      <c r="H782" s="15" t="s">
        <v>2984</v>
      </c>
      <c r="I782" s="33">
        <v>4378.55</v>
      </c>
    </row>
    <row r="783" ht="15.6" spans="1:9">
      <c r="A783" s="15">
        <v>780</v>
      </c>
      <c r="B783" s="21" t="s">
        <v>2985</v>
      </c>
      <c r="C783" s="17" t="s">
        <v>2986</v>
      </c>
      <c r="D783" s="23">
        <v>30730</v>
      </c>
      <c r="E783" s="19">
        <v>12129</v>
      </c>
      <c r="F783" s="20">
        <f t="shared" si="16"/>
        <v>18601</v>
      </c>
      <c r="G783" s="15" t="s">
        <v>2987</v>
      </c>
      <c r="H783" s="15" t="s">
        <v>2988</v>
      </c>
      <c r="I783" s="33">
        <v>4377.2</v>
      </c>
    </row>
    <row r="784" ht="15.6" spans="1:9">
      <c r="A784" s="15">
        <v>781</v>
      </c>
      <c r="B784" s="16" t="s">
        <v>2989</v>
      </c>
      <c r="C784" s="17" t="s">
        <v>2990</v>
      </c>
      <c r="D784" s="23">
        <v>25241</v>
      </c>
      <c r="E784" s="19">
        <v>6671.43</v>
      </c>
      <c r="F784" s="20">
        <f t="shared" si="16"/>
        <v>18569.57</v>
      </c>
      <c r="G784" s="15" t="s">
        <v>2991</v>
      </c>
      <c r="H784" s="15" t="s">
        <v>2992</v>
      </c>
      <c r="I784" s="33">
        <v>4369.8</v>
      </c>
    </row>
    <row r="785" ht="15.6" spans="1:9">
      <c r="A785" s="15">
        <v>782</v>
      </c>
      <c r="B785" s="16" t="s">
        <v>2993</v>
      </c>
      <c r="C785" s="17" t="s">
        <v>2994</v>
      </c>
      <c r="D785" s="24">
        <v>44110</v>
      </c>
      <c r="E785" s="19">
        <v>25643.68</v>
      </c>
      <c r="F785" s="20">
        <f t="shared" si="16"/>
        <v>18466.32</v>
      </c>
      <c r="G785" s="15" t="s">
        <v>2995</v>
      </c>
      <c r="H785" s="15" t="s">
        <v>2996</v>
      </c>
      <c r="I785" s="33">
        <v>4345.51</v>
      </c>
    </row>
    <row r="786" ht="15.6" spans="1:9">
      <c r="A786" s="15">
        <v>783</v>
      </c>
      <c r="B786" s="21" t="s">
        <v>2997</v>
      </c>
      <c r="C786" s="17" t="s">
        <v>2998</v>
      </c>
      <c r="D786" s="23">
        <v>20000</v>
      </c>
      <c r="E786" s="19">
        <v>1560</v>
      </c>
      <c r="F786" s="20">
        <f t="shared" si="16"/>
        <v>18440</v>
      </c>
      <c r="G786" s="15" t="s">
        <v>2999</v>
      </c>
      <c r="H786" s="15" t="s">
        <v>3000</v>
      </c>
      <c r="I786" s="33">
        <v>4339.31</v>
      </c>
    </row>
    <row r="787" ht="15.6" spans="1:9">
      <c r="A787" s="15">
        <v>784</v>
      </c>
      <c r="B787" s="21" t="s">
        <v>3001</v>
      </c>
      <c r="C787" s="17" t="s">
        <v>3002</v>
      </c>
      <c r="D787" s="24">
        <v>39000</v>
      </c>
      <c r="E787" s="19">
        <v>20561</v>
      </c>
      <c r="F787" s="20">
        <f t="shared" si="16"/>
        <v>18439</v>
      </c>
      <c r="G787" s="15" t="s">
        <v>3003</v>
      </c>
      <c r="H787" s="15" t="s">
        <v>3004</v>
      </c>
      <c r="I787" s="33">
        <v>4339.08</v>
      </c>
    </row>
    <row r="788" ht="15.6" spans="1:9">
      <c r="A788" s="15">
        <v>785</v>
      </c>
      <c r="B788" s="21" t="s">
        <v>3005</v>
      </c>
      <c r="C788" s="17" t="s">
        <v>3006</v>
      </c>
      <c r="D788" s="23">
        <v>20000</v>
      </c>
      <c r="E788" s="19">
        <v>1562.31</v>
      </c>
      <c r="F788" s="20">
        <f t="shared" si="16"/>
        <v>18437.69</v>
      </c>
      <c r="G788" s="15" t="s">
        <v>3007</v>
      </c>
      <c r="H788" s="15" t="s">
        <v>3008</v>
      </c>
      <c r="I788" s="33">
        <v>4338.77</v>
      </c>
    </row>
    <row r="789" ht="15.6" spans="1:9">
      <c r="A789" s="15">
        <v>786</v>
      </c>
      <c r="B789" s="21" t="s">
        <v>3009</v>
      </c>
      <c r="C789" s="17" t="s">
        <v>3010</v>
      </c>
      <c r="D789" s="18">
        <v>20000</v>
      </c>
      <c r="E789" s="19">
        <v>1575</v>
      </c>
      <c r="F789" s="20">
        <f t="shared" si="16"/>
        <v>18425</v>
      </c>
      <c r="G789" s="15" t="s">
        <v>3011</v>
      </c>
      <c r="H789" s="15" t="s">
        <v>3012</v>
      </c>
      <c r="I789" s="33">
        <v>4335.78</v>
      </c>
    </row>
    <row r="790" ht="15.6" spans="1:9">
      <c r="A790" s="15">
        <v>787</v>
      </c>
      <c r="B790" s="21" t="s">
        <v>3013</v>
      </c>
      <c r="C790" s="17" t="s">
        <v>3014</v>
      </c>
      <c r="D790" s="24">
        <v>68000</v>
      </c>
      <c r="E790" s="19">
        <v>49579.66</v>
      </c>
      <c r="F790" s="20">
        <f t="shared" si="16"/>
        <v>18420.34</v>
      </c>
      <c r="G790" s="15" t="s">
        <v>3015</v>
      </c>
      <c r="H790" s="15" t="s">
        <v>3016</v>
      </c>
      <c r="I790" s="33">
        <v>4334.69</v>
      </c>
    </row>
    <row r="791" ht="15.6" spans="1:9">
      <c r="A791" s="15">
        <v>788</v>
      </c>
      <c r="B791" s="28" t="s">
        <v>3017</v>
      </c>
      <c r="C791" s="17" t="s">
        <v>3018</v>
      </c>
      <c r="D791" s="23">
        <v>20001</v>
      </c>
      <c r="E791" s="19">
        <v>1590</v>
      </c>
      <c r="F791" s="20">
        <f t="shared" si="16"/>
        <v>18411</v>
      </c>
      <c r="G791" s="15" t="s">
        <v>3019</v>
      </c>
      <c r="H791" s="15" t="s">
        <v>3020</v>
      </c>
      <c r="I791" s="33">
        <v>4332.49</v>
      </c>
    </row>
    <row r="792" ht="15.6" spans="1:9">
      <c r="A792" s="15">
        <v>789</v>
      </c>
      <c r="B792" s="16" t="s">
        <v>3021</v>
      </c>
      <c r="C792" s="17" t="s">
        <v>3022</v>
      </c>
      <c r="D792" s="23">
        <v>40000</v>
      </c>
      <c r="E792" s="19">
        <v>21596.58</v>
      </c>
      <c r="F792" s="20">
        <f>D792-E792</f>
        <v>18403.42</v>
      </c>
      <c r="G792" s="15" t="s">
        <v>3023</v>
      </c>
      <c r="H792" s="15" t="s">
        <v>2269</v>
      </c>
      <c r="I792" s="33">
        <v>4330.7</v>
      </c>
    </row>
    <row r="793" ht="15.6" spans="1:9">
      <c r="A793" s="15">
        <v>790</v>
      </c>
      <c r="B793" s="21" t="s">
        <v>3024</v>
      </c>
      <c r="C793" s="17" t="s">
        <v>3025</v>
      </c>
      <c r="D793" s="23">
        <v>35730</v>
      </c>
      <c r="E793" s="19">
        <v>17453</v>
      </c>
      <c r="F793" s="20">
        <f>D793-E793</f>
        <v>18277</v>
      </c>
      <c r="G793" s="15" t="s">
        <v>3026</v>
      </c>
      <c r="H793" s="15" t="s">
        <v>3027</v>
      </c>
      <c r="I793" s="33">
        <v>4300.96</v>
      </c>
    </row>
    <row r="794" ht="15.6" spans="1:9">
      <c r="A794" s="15">
        <v>791</v>
      </c>
      <c r="B794" s="16" t="s">
        <v>3028</v>
      </c>
      <c r="C794" s="17" t="s">
        <v>3029</v>
      </c>
      <c r="D794" s="23">
        <v>25000</v>
      </c>
      <c r="E794" s="19">
        <v>6733</v>
      </c>
      <c r="F794" s="20">
        <f>D794-E794</f>
        <v>18267</v>
      </c>
      <c r="G794" s="15" t="s">
        <v>3030</v>
      </c>
      <c r="H794" s="15" t="s">
        <v>3031</v>
      </c>
      <c r="I794" s="33">
        <v>4298.6</v>
      </c>
    </row>
    <row r="795" ht="15.6" spans="1:9">
      <c r="A795" s="15">
        <v>792</v>
      </c>
      <c r="B795" s="21" t="s">
        <v>3032</v>
      </c>
      <c r="C795" s="17" t="s">
        <v>3033</v>
      </c>
      <c r="D795" s="19">
        <v>20000</v>
      </c>
      <c r="E795" s="19">
        <v>1751</v>
      </c>
      <c r="F795" s="20">
        <f>D795-E795</f>
        <v>18249</v>
      </c>
      <c r="G795" s="15" t="s">
        <v>3034</v>
      </c>
      <c r="H795" s="15" t="s">
        <v>3035</v>
      </c>
      <c r="I795" s="33">
        <v>4294.37</v>
      </c>
    </row>
    <row r="796" ht="15.6" spans="1:9">
      <c r="A796" s="15">
        <v>793</v>
      </c>
      <c r="B796" s="21" t="s">
        <v>3036</v>
      </c>
      <c r="C796" s="17" t="s">
        <v>3037</v>
      </c>
      <c r="D796" s="24">
        <v>47280</v>
      </c>
      <c r="E796" s="19">
        <v>29124</v>
      </c>
      <c r="F796" s="20">
        <f>D796-E796</f>
        <v>18156</v>
      </c>
      <c r="G796" s="15" t="s">
        <v>3038</v>
      </c>
      <c r="H796" s="15" t="s">
        <v>3039</v>
      </c>
      <c r="I796" s="33">
        <v>4272.48</v>
      </c>
    </row>
    <row r="797" ht="15.6" spans="1:9">
      <c r="A797" s="15">
        <v>794</v>
      </c>
      <c r="B797" s="21" t="s">
        <v>3040</v>
      </c>
      <c r="C797" s="17" t="s">
        <v>3041</v>
      </c>
      <c r="D797" s="23">
        <v>47900</v>
      </c>
      <c r="E797" s="19">
        <v>29757</v>
      </c>
      <c r="F797" s="20">
        <v>18143</v>
      </c>
      <c r="G797" s="15" t="s">
        <v>3042</v>
      </c>
      <c r="H797" s="15" t="s">
        <v>3043</v>
      </c>
      <c r="I797" s="33">
        <v>4269.42</v>
      </c>
    </row>
    <row r="798" ht="15.6" spans="1:9">
      <c r="A798" s="15">
        <v>795</v>
      </c>
      <c r="B798" s="21" t="s">
        <v>3044</v>
      </c>
      <c r="C798" s="17" t="s">
        <v>3045</v>
      </c>
      <c r="D798" s="24">
        <v>30798</v>
      </c>
      <c r="E798" s="19">
        <v>12732</v>
      </c>
      <c r="F798" s="20">
        <f t="shared" ref="F798:F861" si="17">D798-E798</f>
        <v>18066</v>
      </c>
      <c r="G798" s="15" t="s">
        <v>3046</v>
      </c>
      <c r="H798" s="15" t="s">
        <v>3047</v>
      </c>
      <c r="I798" s="33">
        <v>4251.3</v>
      </c>
    </row>
    <row r="799" ht="15.6" spans="1:9">
      <c r="A799" s="15">
        <v>796</v>
      </c>
      <c r="B799" s="21" t="s">
        <v>3048</v>
      </c>
      <c r="C799" s="17" t="s">
        <v>3049</v>
      </c>
      <c r="D799" s="19">
        <v>20000</v>
      </c>
      <c r="E799" s="19">
        <v>1937.2</v>
      </c>
      <c r="F799" s="20">
        <f t="shared" si="17"/>
        <v>18062.8</v>
      </c>
      <c r="G799" s="15" t="s">
        <v>3050</v>
      </c>
      <c r="H799" s="15" t="s">
        <v>3051</v>
      </c>
      <c r="I799" s="33">
        <v>4250.55</v>
      </c>
    </row>
    <row r="800" ht="15.6" spans="1:9">
      <c r="A800" s="15">
        <v>797</v>
      </c>
      <c r="B800" s="21" t="s">
        <v>3052</v>
      </c>
      <c r="C800" s="17" t="s">
        <v>3053</v>
      </c>
      <c r="D800" s="23">
        <v>27668</v>
      </c>
      <c r="E800" s="19">
        <v>9663</v>
      </c>
      <c r="F800" s="20">
        <f t="shared" si="17"/>
        <v>18005</v>
      </c>
      <c r="G800" s="15" t="s">
        <v>3054</v>
      </c>
      <c r="H800" s="15" t="s">
        <v>3055</v>
      </c>
      <c r="I800" s="33">
        <v>4236.95</v>
      </c>
    </row>
    <row r="801" ht="15.6" spans="1:9">
      <c r="A801" s="15">
        <v>798</v>
      </c>
      <c r="B801" s="21" t="s">
        <v>3056</v>
      </c>
      <c r="C801" s="17" t="s">
        <v>3057</v>
      </c>
      <c r="D801" s="23">
        <v>18000</v>
      </c>
      <c r="E801" s="19"/>
      <c r="F801" s="20">
        <f t="shared" si="17"/>
        <v>18000</v>
      </c>
      <c r="G801" s="15" t="s">
        <v>3058</v>
      </c>
      <c r="H801" s="15" t="s">
        <v>3059</v>
      </c>
      <c r="I801" s="33">
        <v>4235.77</v>
      </c>
    </row>
    <row r="802" ht="15.6" spans="1:9">
      <c r="A802" s="15">
        <v>799</v>
      </c>
      <c r="B802" s="21" t="s">
        <v>3060</v>
      </c>
      <c r="C802" s="17" t="s">
        <v>3061</v>
      </c>
      <c r="D802" s="23">
        <v>35776</v>
      </c>
      <c r="E802" s="19">
        <v>17837.02</v>
      </c>
      <c r="F802" s="20">
        <f t="shared" si="17"/>
        <v>17938.98</v>
      </c>
      <c r="G802" s="15" t="s">
        <v>80</v>
      </c>
      <c r="H802" s="15" t="s">
        <v>3062</v>
      </c>
      <c r="I802" s="33">
        <v>4221.41</v>
      </c>
    </row>
    <row r="803" ht="15.6" spans="1:9">
      <c r="A803" s="15">
        <v>800</v>
      </c>
      <c r="B803" s="21" t="s">
        <v>3063</v>
      </c>
      <c r="C803" s="17" t="s">
        <v>3064</v>
      </c>
      <c r="D803" s="24">
        <v>84999</v>
      </c>
      <c r="E803" s="19">
        <v>67170.93</v>
      </c>
      <c r="F803" s="20">
        <f t="shared" si="17"/>
        <v>17828.07</v>
      </c>
      <c r="G803" s="15" t="s">
        <v>3065</v>
      </c>
      <c r="H803" s="15" t="s">
        <v>3066</v>
      </c>
      <c r="I803" s="33">
        <v>4195.31</v>
      </c>
    </row>
    <row r="804" ht="15.6" spans="1:9">
      <c r="A804" s="15">
        <v>801</v>
      </c>
      <c r="B804" s="21" t="s">
        <v>3067</v>
      </c>
      <c r="C804" s="17" t="s">
        <v>3068</v>
      </c>
      <c r="D804" s="23">
        <v>17800</v>
      </c>
      <c r="E804" s="19"/>
      <c r="F804" s="20">
        <f t="shared" si="17"/>
        <v>17800</v>
      </c>
      <c r="G804" s="15"/>
      <c r="H804" s="15" t="s">
        <v>3069</v>
      </c>
      <c r="I804" s="33">
        <v>4188.71</v>
      </c>
    </row>
    <row r="805" ht="15.6" spans="1:9">
      <c r="A805" s="15">
        <v>802</v>
      </c>
      <c r="B805" s="21" t="s">
        <v>3070</v>
      </c>
      <c r="C805" s="17" t="s">
        <v>3071</v>
      </c>
      <c r="D805" s="23">
        <v>34500</v>
      </c>
      <c r="E805" s="19">
        <v>16715.89</v>
      </c>
      <c r="F805" s="20">
        <f t="shared" si="17"/>
        <v>17784.11</v>
      </c>
      <c r="G805" s="15" t="s">
        <v>3072</v>
      </c>
      <c r="H805" s="15" t="s">
        <v>3073</v>
      </c>
      <c r="I805" s="33">
        <v>4184.97</v>
      </c>
    </row>
    <row r="806" ht="15.6" spans="1:9">
      <c r="A806" s="15">
        <v>803</v>
      </c>
      <c r="B806" s="21" t="s">
        <v>3074</v>
      </c>
      <c r="C806" s="17" t="s">
        <v>3075</v>
      </c>
      <c r="D806" s="24">
        <v>41260</v>
      </c>
      <c r="E806" s="19">
        <v>23525</v>
      </c>
      <c r="F806" s="20">
        <f t="shared" si="17"/>
        <v>17735</v>
      </c>
      <c r="G806" s="15" t="s">
        <v>3076</v>
      </c>
      <c r="H806" s="15" t="s">
        <v>3077</v>
      </c>
      <c r="I806" s="33">
        <v>4173.41</v>
      </c>
    </row>
    <row r="807" ht="15.6" spans="1:9">
      <c r="A807" s="15">
        <v>804</v>
      </c>
      <c r="B807" s="21" t="s">
        <v>3078</v>
      </c>
      <c r="C807" s="17" t="s">
        <v>3079</v>
      </c>
      <c r="D807" s="23">
        <v>31999</v>
      </c>
      <c r="E807" s="19">
        <v>14288.31</v>
      </c>
      <c r="F807" s="20">
        <f t="shared" si="17"/>
        <v>17710.69</v>
      </c>
      <c r="G807" s="15" t="s">
        <v>3080</v>
      </c>
      <c r="H807" s="15" t="s">
        <v>3081</v>
      </c>
      <c r="I807" s="33">
        <v>4167.69</v>
      </c>
    </row>
    <row r="808" ht="15.6" spans="1:9">
      <c r="A808" s="15">
        <v>805</v>
      </c>
      <c r="B808" s="21" t="s">
        <v>3082</v>
      </c>
      <c r="C808" s="17" t="s">
        <v>3083</v>
      </c>
      <c r="D808" s="23">
        <v>20000</v>
      </c>
      <c r="E808" s="19">
        <v>2292</v>
      </c>
      <c r="F808" s="20">
        <f t="shared" si="17"/>
        <v>17708</v>
      </c>
      <c r="G808" s="15" t="s">
        <v>3084</v>
      </c>
      <c r="H808" s="15" t="s">
        <v>3085</v>
      </c>
      <c r="I808" s="33">
        <v>4167.06</v>
      </c>
    </row>
    <row r="809" ht="15.6" spans="1:9">
      <c r="A809" s="15">
        <v>806</v>
      </c>
      <c r="B809" s="21" t="s">
        <v>3086</v>
      </c>
      <c r="C809" s="17" t="s">
        <v>3087</v>
      </c>
      <c r="D809" s="23">
        <v>17800</v>
      </c>
      <c r="E809" s="27">
        <v>100</v>
      </c>
      <c r="F809" s="20">
        <f t="shared" si="17"/>
        <v>17700</v>
      </c>
      <c r="G809" s="15" t="s">
        <v>3088</v>
      </c>
      <c r="H809" s="15" t="s">
        <v>3089</v>
      </c>
      <c r="I809" s="33">
        <v>4165.18</v>
      </c>
    </row>
    <row r="810" ht="15.6" spans="1:9">
      <c r="A810" s="15">
        <v>807</v>
      </c>
      <c r="B810" s="21" t="s">
        <v>3090</v>
      </c>
      <c r="C810" s="17" t="s">
        <v>3091</v>
      </c>
      <c r="D810" s="23">
        <v>80000</v>
      </c>
      <c r="E810" s="19">
        <v>62402.26</v>
      </c>
      <c r="F810" s="20">
        <f t="shared" si="17"/>
        <v>17597.74</v>
      </c>
      <c r="G810" s="15" t="s">
        <v>3092</v>
      </c>
      <c r="H810" s="15" t="s">
        <v>3093</v>
      </c>
      <c r="I810" s="33">
        <v>4141.11</v>
      </c>
    </row>
    <row r="811" ht="15.6" spans="1:9">
      <c r="A811" s="15">
        <v>808</v>
      </c>
      <c r="B811" s="21" t="s">
        <v>3094</v>
      </c>
      <c r="C811" s="17" t="s">
        <v>3095</v>
      </c>
      <c r="D811" s="18">
        <v>49147</v>
      </c>
      <c r="E811" s="19">
        <v>31569</v>
      </c>
      <c r="F811" s="20">
        <f t="shared" si="17"/>
        <v>17578</v>
      </c>
      <c r="G811" s="15" t="s">
        <v>3096</v>
      </c>
      <c r="H811" s="15" t="s">
        <v>3097</v>
      </c>
      <c r="I811" s="33">
        <v>4136.47</v>
      </c>
    </row>
    <row r="812" ht="15.6" spans="1:9">
      <c r="A812" s="15">
        <v>809</v>
      </c>
      <c r="B812" s="21" t="s">
        <v>3098</v>
      </c>
      <c r="C812" s="17" t="s">
        <v>3099</v>
      </c>
      <c r="D812" s="24">
        <v>39597</v>
      </c>
      <c r="E812" s="19">
        <v>22090</v>
      </c>
      <c r="F812" s="20">
        <f t="shared" si="17"/>
        <v>17507</v>
      </c>
      <c r="G812" s="15" t="s">
        <v>3100</v>
      </c>
      <c r="H812" s="15" t="s">
        <v>3101</v>
      </c>
      <c r="I812" s="33">
        <v>4119.76</v>
      </c>
    </row>
    <row r="813" ht="15.6" spans="1:9">
      <c r="A813" s="15">
        <v>810</v>
      </c>
      <c r="B813" s="21" t="s">
        <v>3102</v>
      </c>
      <c r="C813" s="17" t="s">
        <v>3103</v>
      </c>
      <c r="D813" s="23">
        <v>95000</v>
      </c>
      <c r="E813" s="19">
        <v>77500</v>
      </c>
      <c r="F813" s="20">
        <f t="shared" si="17"/>
        <v>17500</v>
      </c>
      <c r="G813" s="15" t="s">
        <v>3104</v>
      </c>
      <c r="H813" s="15" t="s">
        <v>3105</v>
      </c>
      <c r="I813" s="33">
        <v>4118.11</v>
      </c>
    </row>
    <row r="814" ht="15.6" spans="1:9">
      <c r="A814" s="15">
        <v>811</v>
      </c>
      <c r="B814" s="21" t="s">
        <v>3106</v>
      </c>
      <c r="C814" s="17" t="s">
        <v>3107</v>
      </c>
      <c r="D814" s="23">
        <v>58900</v>
      </c>
      <c r="E814" s="19">
        <v>41448.02</v>
      </c>
      <c r="F814" s="20">
        <f t="shared" si="17"/>
        <v>17451.98</v>
      </c>
      <c r="G814" s="15" t="s">
        <v>3108</v>
      </c>
      <c r="H814" s="15" t="s">
        <v>3109</v>
      </c>
      <c r="I814" s="33">
        <v>4106.81</v>
      </c>
    </row>
    <row r="815" ht="15.6" spans="1:9">
      <c r="A815" s="15">
        <v>812</v>
      </c>
      <c r="B815" s="21" t="s">
        <v>3110</v>
      </c>
      <c r="C815" s="17" t="s">
        <v>3111</v>
      </c>
      <c r="D815" s="24">
        <v>31844</v>
      </c>
      <c r="E815" s="19">
        <v>14417.98</v>
      </c>
      <c r="F815" s="20">
        <f t="shared" si="17"/>
        <v>17426.02</v>
      </c>
      <c r="G815" s="15" t="s">
        <v>3112</v>
      </c>
      <c r="H815" s="15" t="s">
        <v>3113</v>
      </c>
      <c r="I815" s="33">
        <v>4100.7</v>
      </c>
    </row>
    <row r="816" ht="15.6" spans="1:9">
      <c r="A816" s="15">
        <v>813</v>
      </c>
      <c r="B816" s="21" t="s">
        <v>3114</v>
      </c>
      <c r="C816" s="17" t="s">
        <v>3115</v>
      </c>
      <c r="D816" s="18">
        <v>146010</v>
      </c>
      <c r="E816" s="19">
        <v>128685.87</v>
      </c>
      <c r="F816" s="20">
        <f t="shared" si="17"/>
        <v>17324.13</v>
      </c>
      <c r="G816" s="15" t="s">
        <v>3116</v>
      </c>
      <c r="H816" s="15" t="s">
        <v>3117</v>
      </c>
      <c r="I816" s="33">
        <v>4076.73</v>
      </c>
    </row>
    <row r="817" ht="15.6" spans="1:9">
      <c r="A817" s="15">
        <v>814</v>
      </c>
      <c r="B817" s="21" t="s">
        <v>3118</v>
      </c>
      <c r="C817" s="17" t="s">
        <v>3119</v>
      </c>
      <c r="D817" s="23">
        <v>40000</v>
      </c>
      <c r="E817" s="19">
        <v>22725.5</v>
      </c>
      <c r="F817" s="20">
        <f t="shared" si="17"/>
        <v>17274.5</v>
      </c>
      <c r="G817" s="15" t="s">
        <v>3120</v>
      </c>
      <c r="H817" s="15" t="s">
        <v>3121</v>
      </c>
      <c r="I817" s="33">
        <v>4065.05</v>
      </c>
    </row>
    <row r="818" ht="15.6" spans="1:9">
      <c r="A818" s="15">
        <v>815</v>
      </c>
      <c r="B818" s="21" t="s">
        <v>3122</v>
      </c>
      <c r="C818" s="17" t="s">
        <v>3123</v>
      </c>
      <c r="D818" s="24">
        <v>65500</v>
      </c>
      <c r="E818" s="19">
        <v>48299</v>
      </c>
      <c r="F818" s="20">
        <f t="shared" si="17"/>
        <v>17201</v>
      </c>
      <c r="G818" s="15" t="s">
        <v>3124</v>
      </c>
      <c r="H818" s="15" t="s">
        <v>3125</v>
      </c>
      <c r="I818" s="33">
        <v>4047.75</v>
      </c>
    </row>
    <row r="819" ht="15.6" spans="1:9">
      <c r="A819" s="15">
        <v>816</v>
      </c>
      <c r="B819" s="21" t="s">
        <v>3126</v>
      </c>
      <c r="C819" s="17" t="s">
        <v>3127</v>
      </c>
      <c r="D819" s="24">
        <v>74990</v>
      </c>
      <c r="E819" s="19">
        <v>57833.8</v>
      </c>
      <c r="F819" s="20">
        <f t="shared" si="17"/>
        <v>17156.2</v>
      </c>
      <c r="G819" s="15" t="s">
        <v>3128</v>
      </c>
      <c r="H819" s="15" t="s">
        <v>3129</v>
      </c>
      <c r="I819" s="33">
        <v>4037.21</v>
      </c>
    </row>
    <row r="820" ht="15.6" spans="1:9">
      <c r="A820" s="15">
        <v>817</v>
      </c>
      <c r="B820" s="21" t="s">
        <v>3130</v>
      </c>
      <c r="C820" s="17" t="s">
        <v>3131</v>
      </c>
      <c r="D820" s="24">
        <v>94500</v>
      </c>
      <c r="E820" s="19">
        <v>77423</v>
      </c>
      <c r="F820" s="20">
        <f t="shared" si="17"/>
        <v>17077</v>
      </c>
      <c r="G820" s="15" t="s">
        <v>3132</v>
      </c>
      <c r="H820" s="15" t="s">
        <v>3133</v>
      </c>
      <c r="I820" s="33">
        <v>4018.57</v>
      </c>
    </row>
    <row r="821" ht="15.6" spans="1:9">
      <c r="A821" s="15">
        <v>818</v>
      </c>
      <c r="B821" s="21" t="s">
        <v>3134</v>
      </c>
      <c r="C821" s="22" t="s">
        <v>3135</v>
      </c>
      <c r="D821" s="24">
        <v>73000</v>
      </c>
      <c r="E821" s="19">
        <v>55964</v>
      </c>
      <c r="F821" s="20">
        <f t="shared" si="17"/>
        <v>17036</v>
      </c>
      <c r="G821" s="15" t="s">
        <v>3136</v>
      </c>
      <c r="H821" s="15" t="s">
        <v>3137</v>
      </c>
      <c r="I821" s="33">
        <v>4008.92</v>
      </c>
    </row>
    <row r="822" ht="15.6" spans="1:9">
      <c r="A822" s="15">
        <v>819</v>
      </c>
      <c r="B822" s="21" t="s">
        <v>3138</v>
      </c>
      <c r="C822" s="17" t="s">
        <v>3139</v>
      </c>
      <c r="D822" s="23">
        <v>20000</v>
      </c>
      <c r="E822" s="19">
        <v>3000</v>
      </c>
      <c r="F822" s="20">
        <f t="shared" si="17"/>
        <v>17000</v>
      </c>
      <c r="G822" s="15" t="s">
        <v>3140</v>
      </c>
      <c r="H822" s="15" t="s">
        <v>3141</v>
      </c>
      <c r="I822" s="33">
        <v>4000.45</v>
      </c>
    </row>
    <row r="823" ht="15.6" spans="1:9">
      <c r="A823" s="15">
        <v>820</v>
      </c>
      <c r="B823" s="21" t="s">
        <v>3142</v>
      </c>
      <c r="C823" s="17" t="s">
        <v>3143</v>
      </c>
      <c r="D823" s="24">
        <v>33655</v>
      </c>
      <c r="E823" s="19">
        <v>16669</v>
      </c>
      <c r="F823" s="20">
        <f t="shared" si="17"/>
        <v>16986</v>
      </c>
      <c r="G823" s="15" t="s">
        <v>3144</v>
      </c>
      <c r="H823" s="15" t="s">
        <v>3145</v>
      </c>
      <c r="I823" s="33">
        <v>3997.16</v>
      </c>
    </row>
    <row r="824" ht="15.6" spans="1:9">
      <c r="A824" s="15">
        <v>821</v>
      </c>
      <c r="B824" s="21" t="s">
        <v>3146</v>
      </c>
      <c r="C824" s="17" t="s">
        <v>3147</v>
      </c>
      <c r="D824" s="23">
        <v>18427</v>
      </c>
      <c r="E824" s="19">
        <v>1484</v>
      </c>
      <c r="F824" s="20">
        <f t="shared" si="17"/>
        <v>16943</v>
      </c>
      <c r="G824" s="15" t="s">
        <v>3148</v>
      </c>
      <c r="H824" s="15" t="s">
        <v>3149</v>
      </c>
      <c r="I824" s="33">
        <v>3987.04</v>
      </c>
    </row>
    <row r="825" ht="15.6" spans="1:9">
      <c r="A825" s="15">
        <v>822</v>
      </c>
      <c r="B825" s="21" t="s">
        <v>3150</v>
      </c>
      <c r="C825" s="17" t="s">
        <v>3151</v>
      </c>
      <c r="D825" s="24">
        <v>275058</v>
      </c>
      <c r="E825" s="19">
        <v>258119.73</v>
      </c>
      <c r="F825" s="20">
        <f t="shared" si="17"/>
        <v>16938.27</v>
      </c>
      <c r="G825" s="15" t="s">
        <v>3152</v>
      </c>
      <c r="H825" s="15" t="s">
        <v>3153</v>
      </c>
      <c r="I825" s="33">
        <v>3985.92</v>
      </c>
    </row>
    <row r="826" ht="15.6" spans="1:9">
      <c r="A826" s="15">
        <v>823</v>
      </c>
      <c r="B826" s="21" t="s">
        <v>3154</v>
      </c>
      <c r="C826" s="17" t="s">
        <v>3155</v>
      </c>
      <c r="D826" s="23">
        <v>18000</v>
      </c>
      <c r="E826" s="19">
        <v>1098</v>
      </c>
      <c r="F826" s="20">
        <f t="shared" si="17"/>
        <v>16902</v>
      </c>
      <c r="G826" s="15" t="s">
        <v>3156</v>
      </c>
      <c r="H826" s="15" t="s">
        <v>3157</v>
      </c>
      <c r="I826" s="33">
        <v>3977.39</v>
      </c>
    </row>
    <row r="827" ht="15.6" spans="1:9">
      <c r="A827" s="15">
        <v>824</v>
      </c>
      <c r="B827" s="28" t="s">
        <v>3158</v>
      </c>
      <c r="C827" s="22" t="s">
        <v>3159</v>
      </c>
      <c r="D827" s="19">
        <v>34000</v>
      </c>
      <c r="E827" s="19">
        <v>17175</v>
      </c>
      <c r="F827" s="20">
        <f t="shared" si="17"/>
        <v>16825</v>
      </c>
      <c r="G827" s="15" t="s">
        <v>3160</v>
      </c>
      <c r="H827" s="15" t="s">
        <v>3161</v>
      </c>
      <c r="I827" s="33">
        <v>3959.27</v>
      </c>
    </row>
    <row r="828" ht="15.6" spans="1:9">
      <c r="A828" s="15">
        <v>825</v>
      </c>
      <c r="B828" s="21">
        <v>861017</v>
      </c>
      <c r="C828" s="17" t="s">
        <v>3162</v>
      </c>
      <c r="D828" s="23">
        <v>16776</v>
      </c>
      <c r="E828" s="19"/>
      <c r="F828" s="20">
        <f t="shared" si="17"/>
        <v>16776</v>
      </c>
      <c r="G828" s="15"/>
      <c r="H828" s="15" t="s">
        <v>3163</v>
      </c>
      <c r="I828" s="33">
        <v>3947.74</v>
      </c>
    </row>
    <row r="829" ht="15.6" spans="1:9">
      <c r="A829" s="15">
        <v>826</v>
      </c>
      <c r="B829" s="21" t="s">
        <v>3164</v>
      </c>
      <c r="C829" s="17" t="s">
        <v>3165</v>
      </c>
      <c r="D829" s="24">
        <v>19500</v>
      </c>
      <c r="E829" s="19">
        <v>2726.27</v>
      </c>
      <c r="F829" s="20">
        <f t="shared" si="17"/>
        <v>16773.73</v>
      </c>
      <c r="G829" s="15" t="s">
        <v>3166</v>
      </c>
      <c r="H829" s="15" t="s">
        <v>3167</v>
      </c>
      <c r="I829" s="33">
        <v>3947.2</v>
      </c>
    </row>
    <row r="830" ht="15.6" spans="1:9">
      <c r="A830" s="15">
        <v>827</v>
      </c>
      <c r="B830" s="21" t="s">
        <v>3168</v>
      </c>
      <c r="C830" s="17" t="s">
        <v>3169</v>
      </c>
      <c r="D830" s="19">
        <v>80000</v>
      </c>
      <c r="E830" s="19">
        <v>63280</v>
      </c>
      <c r="F830" s="20">
        <f t="shared" si="17"/>
        <v>16720</v>
      </c>
      <c r="G830" s="15" t="s">
        <v>3170</v>
      </c>
      <c r="H830" s="15" t="s">
        <v>3171</v>
      </c>
      <c r="I830" s="33">
        <v>3934.56</v>
      </c>
    </row>
    <row r="831" ht="15.6" spans="1:9">
      <c r="A831" s="15">
        <v>828</v>
      </c>
      <c r="B831" s="21" t="s">
        <v>3172</v>
      </c>
      <c r="C831" s="22" t="s">
        <v>3173</v>
      </c>
      <c r="D831" s="24">
        <v>152841</v>
      </c>
      <c r="E831" s="19">
        <v>136137</v>
      </c>
      <c r="F831" s="20">
        <f t="shared" si="17"/>
        <v>16704</v>
      </c>
      <c r="G831" s="15" t="s">
        <v>3174</v>
      </c>
      <c r="H831" s="15" t="s">
        <v>3175</v>
      </c>
      <c r="I831" s="33">
        <v>3930.8</v>
      </c>
    </row>
    <row r="832" ht="15.6" spans="1:9">
      <c r="A832" s="15">
        <v>829</v>
      </c>
      <c r="B832" s="21" t="s">
        <v>3176</v>
      </c>
      <c r="C832" s="22" t="s">
        <v>3177</v>
      </c>
      <c r="D832" s="23">
        <v>16701</v>
      </c>
      <c r="E832" s="19"/>
      <c r="F832" s="20">
        <f t="shared" si="17"/>
        <v>16701</v>
      </c>
      <c r="G832" s="15" t="s">
        <v>3178</v>
      </c>
      <c r="H832" s="15" t="s">
        <v>3179</v>
      </c>
      <c r="I832" s="33">
        <v>3930.09</v>
      </c>
    </row>
    <row r="833" ht="15.6" spans="1:9">
      <c r="A833" s="15">
        <v>830</v>
      </c>
      <c r="B833" s="21" t="s">
        <v>3180</v>
      </c>
      <c r="C833" s="17" t="s">
        <v>3181</v>
      </c>
      <c r="D833" s="23">
        <v>63822</v>
      </c>
      <c r="E833" s="19">
        <v>47260</v>
      </c>
      <c r="F833" s="20">
        <f t="shared" si="17"/>
        <v>16562</v>
      </c>
      <c r="G833" s="15" t="s">
        <v>3182</v>
      </c>
      <c r="H833" s="15"/>
      <c r="I833" s="33">
        <v>3897.38</v>
      </c>
    </row>
    <row r="834" ht="15.6" spans="1:9">
      <c r="A834" s="15">
        <v>831</v>
      </c>
      <c r="B834" s="21" t="s">
        <v>3183</v>
      </c>
      <c r="C834" s="17" t="s">
        <v>3184</v>
      </c>
      <c r="D834" s="23">
        <v>88354</v>
      </c>
      <c r="E834" s="19">
        <v>71823.99</v>
      </c>
      <c r="F834" s="20">
        <f t="shared" si="17"/>
        <v>16530.01</v>
      </c>
      <c r="G834" s="15" t="s">
        <v>3185</v>
      </c>
      <c r="H834" s="15" t="s">
        <v>3186</v>
      </c>
      <c r="I834" s="33">
        <v>3889.85</v>
      </c>
    </row>
    <row r="835" ht="15.6" spans="1:9">
      <c r="A835" s="15">
        <v>832</v>
      </c>
      <c r="B835" s="21" t="s">
        <v>3187</v>
      </c>
      <c r="C835" s="17" t="s">
        <v>3188</v>
      </c>
      <c r="D835" s="24">
        <v>116522</v>
      </c>
      <c r="E835" s="19">
        <v>100119</v>
      </c>
      <c r="F835" s="20">
        <f t="shared" si="17"/>
        <v>16403</v>
      </c>
      <c r="G835" s="15" t="s">
        <v>3189</v>
      </c>
      <c r="H835" s="15" t="s">
        <v>3190</v>
      </c>
      <c r="I835" s="33">
        <v>3859.96</v>
      </c>
    </row>
    <row r="836" ht="15.6" spans="1:9">
      <c r="A836" s="15">
        <v>833</v>
      </c>
      <c r="B836" s="21" t="s">
        <v>3191</v>
      </c>
      <c r="C836" s="17" t="s">
        <v>3192</v>
      </c>
      <c r="D836" s="23">
        <v>20000</v>
      </c>
      <c r="E836" s="19">
        <v>3660</v>
      </c>
      <c r="F836" s="20">
        <f t="shared" si="17"/>
        <v>16340</v>
      </c>
      <c r="G836" s="15" t="s">
        <v>3193</v>
      </c>
      <c r="H836" s="15" t="s">
        <v>3194</v>
      </c>
      <c r="I836" s="33">
        <v>3845.14</v>
      </c>
    </row>
    <row r="837" ht="15.6" spans="1:9">
      <c r="A837" s="15">
        <v>834</v>
      </c>
      <c r="B837" s="21" t="s">
        <v>3195</v>
      </c>
      <c r="C837" s="22" t="s">
        <v>3196</v>
      </c>
      <c r="D837" s="24">
        <v>71000</v>
      </c>
      <c r="E837" s="19">
        <v>54690</v>
      </c>
      <c r="F837" s="20">
        <f t="shared" si="17"/>
        <v>16310</v>
      </c>
      <c r="G837" s="15" t="s">
        <v>3197</v>
      </c>
      <c r="H837" s="15" t="s">
        <v>3198</v>
      </c>
      <c r="I837" s="33">
        <v>3838.08</v>
      </c>
    </row>
    <row r="838" ht="15.6" spans="1:9">
      <c r="A838" s="15">
        <v>835</v>
      </c>
      <c r="B838" s="21" t="s">
        <v>3199</v>
      </c>
      <c r="C838" s="17" t="s">
        <v>1220</v>
      </c>
      <c r="D838" s="23">
        <v>16200</v>
      </c>
      <c r="E838" s="19"/>
      <c r="F838" s="20">
        <f t="shared" si="17"/>
        <v>16200</v>
      </c>
      <c r="G838" s="15" t="s">
        <v>3200</v>
      </c>
      <c r="H838" s="15" t="s">
        <v>3201</v>
      </c>
      <c r="I838" s="33">
        <v>3812.19</v>
      </c>
    </row>
    <row r="839" ht="15.6" spans="1:9">
      <c r="A839" s="15">
        <v>836</v>
      </c>
      <c r="B839" s="21" t="s">
        <v>3202</v>
      </c>
      <c r="C839" s="17" t="s">
        <v>3203</v>
      </c>
      <c r="D839" s="24">
        <v>45000</v>
      </c>
      <c r="E839" s="19">
        <v>28805</v>
      </c>
      <c r="F839" s="20">
        <f t="shared" si="17"/>
        <v>16195</v>
      </c>
      <c r="G839" s="15" t="s">
        <v>3204</v>
      </c>
      <c r="H839" s="15" t="s">
        <v>3205</v>
      </c>
      <c r="I839" s="33">
        <v>3811.02</v>
      </c>
    </row>
    <row r="840" ht="15.6" spans="1:9">
      <c r="A840" s="15">
        <v>837</v>
      </c>
      <c r="B840" s="21" t="s">
        <v>3206</v>
      </c>
      <c r="C840" s="17" t="s">
        <v>3207</v>
      </c>
      <c r="D840" s="24">
        <v>80832</v>
      </c>
      <c r="E840" s="19">
        <v>64737</v>
      </c>
      <c r="F840" s="20">
        <f t="shared" si="17"/>
        <v>16095</v>
      </c>
      <c r="G840" s="15" t="s">
        <v>3208</v>
      </c>
      <c r="H840" s="15" t="s">
        <v>3209</v>
      </c>
      <c r="I840" s="33">
        <v>3787.49</v>
      </c>
    </row>
    <row r="841" ht="15.6" spans="1:9">
      <c r="A841" s="15">
        <v>838</v>
      </c>
      <c r="B841" s="16" t="s">
        <v>3210</v>
      </c>
      <c r="C841" s="17" t="s">
        <v>3211</v>
      </c>
      <c r="D841" s="24">
        <v>43712</v>
      </c>
      <c r="E841" s="19">
        <v>27670</v>
      </c>
      <c r="F841" s="20">
        <f t="shared" si="17"/>
        <v>16042</v>
      </c>
      <c r="G841" s="15" t="s">
        <v>3212</v>
      </c>
      <c r="H841" s="15" t="s">
        <v>3213</v>
      </c>
      <c r="I841" s="33">
        <v>3775.01</v>
      </c>
    </row>
    <row r="842" ht="15.6" spans="1:9">
      <c r="A842" s="15">
        <v>839</v>
      </c>
      <c r="B842" s="21" t="s">
        <v>3214</v>
      </c>
      <c r="C842" s="17" t="s">
        <v>3215</v>
      </c>
      <c r="D842" s="23">
        <v>16000</v>
      </c>
      <c r="E842" s="19"/>
      <c r="F842" s="20">
        <f t="shared" si="17"/>
        <v>16000</v>
      </c>
      <c r="G842" s="15" t="s">
        <v>3216</v>
      </c>
      <c r="H842" s="15" t="s">
        <v>3217</v>
      </c>
      <c r="I842" s="33">
        <v>3765.13</v>
      </c>
    </row>
    <row r="843" ht="15.6" spans="1:9">
      <c r="A843" s="15">
        <v>840</v>
      </c>
      <c r="B843" s="21" t="s">
        <v>3218</v>
      </c>
      <c r="C843" s="17" t="s">
        <v>3219</v>
      </c>
      <c r="D843" s="24">
        <v>37970</v>
      </c>
      <c r="E843" s="19">
        <v>22000</v>
      </c>
      <c r="F843" s="20">
        <f t="shared" si="17"/>
        <v>15970</v>
      </c>
      <c r="G843" s="15" t="s">
        <v>3220</v>
      </c>
      <c r="H843" s="15" t="s">
        <v>3221</v>
      </c>
      <c r="I843" s="33">
        <v>3758.07</v>
      </c>
    </row>
    <row r="844" ht="15.6" spans="1:9">
      <c r="A844" s="15">
        <v>841</v>
      </c>
      <c r="B844" s="21" t="s">
        <v>3222</v>
      </c>
      <c r="C844" s="17" t="s">
        <v>3223</v>
      </c>
      <c r="D844" s="23">
        <v>15832</v>
      </c>
      <c r="E844" s="19"/>
      <c r="F844" s="20">
        <f t="shared" si="17"/>
        <v>15832</v>
      </c>
      <c r="G844" s="15" t="s">
        <v>3224</v>
      </c>
      <c r="H844" s="15" t="s">
        <v>3225</v>
      </c>
      <c r="I844" s="33">
        <v>3725.6</v>
      </c>
    </row>
    <row r="845" ht="15.6" spans="1:9">
      <c r="A845" s="15">
        <v>842</v>
      </c>
      <c r="B845" s="21" t="s">
        <v>3226</v>
      </c>
      <c r="C845" s="17" t="s">
        <v>3227</v>
      </c>
      <c r="D845" s="24">
        <v>26000</v>
      </c>
      <c r="E845" s="19">
        <v>10177.5</v>
      </c>
      <c r="F845" s="20">
        <f t="shared" si="17"/>
        <v>15822.5</v>
      </c>
      <c r="G845" s="15" t="s">
        <v>3228</v>
      </c>
      <c r="H845" s="15" t="s">
        <v>3229</v>
      </c>
      <c r="I845" s="33">
        <v>3723.36</v>
      </c>
    </row>
    <row r="846" ht="15.6" spans="1:9">
      <c r="A846" s="15">
        <v>843</v>
      </c>
      <c r="B846" s="21" t="s">
        <v>3230</v>
      </c>
      <c r="C846" s="17" t="s">
        <v>3231</v>
      </c>
      <c r="D846" s="19">
        <v>15665</v>
      </c>
      <c r="E846" s="19"/>
      <c r="F846" s="20">
        <f t="shared" si="17"/>
        <v>15665</v>
      </c>
      <c r="G846" s="15" t="s">
        <v>3232</v>
      </c>
      <c r="H846" s="15" t="s">
        <v>2414</v>
      </c>
      <c r="I846" s="33">
        <v>3686.3</v>
      </c>
    </row>
    <row r="847" ht="15.6" spans="1:9">
      <c r="A847" s="15">
        <v>844</v>
      </c>
      <c r="B847" s="21" t="s">
        <v>3233</v>
      </c>
      <c r="C847" s="17" t="s">
        <v>3234</v>
      </c>
      <c r="D847" s="24">
        <v>57000</v>
      </c>
      <c r="E847" s="19">
        <v>41413</v>
      </c>
      <c r="F847" s="20">
        <f t="shared" si="17"/>
        <v>15587</v>
      </c>
      <c r="G847" s="15" t="s">
        <v>3235</v>
      </c>
      <c r="H847" s="15" t="s">
        <v>3236</v>
      </c>
      <c r="I847" s="33">
        <v>3667.94</v>
      </c>
    </row>
    <row r="848" ht="15.6" spans="1:9">
      <c r="A848" s="15">
        <v>845</v>
      </c>
      <c r="B848" s="21" t="s">
        <v>3237</v>
      </c>
      <c r="C848" s="17" t="s">
        <v>3238</v>
      </c>
      <c r="D848" s="23">
        <v>18121</v>
      </c>
      <c r="E848" s="19">
        <v>2604</v>
      </c>
      <c r="F848" s="20">
        <f t="shared" si="17"/>
        <v>15517</v>
      </c>
      <c r="G848" s="15" t="s">
        <v>3239</v>
      </c>
      <c r="H848" s="15" t="s">
        <v>3240</v>
      </c>
      <c r="I848" s="33">
        <v>3651.47</v>
      </c>
    </row>
    <row r="849" ht="15.6" spans="1:9">
      <c r="A849" s="15">
        <v>846</v>
      </c>
      <c r="B849" s="16" t="s">
        <v>3241</v>
      </c>
      <c r="C849" s="17" t="s">
        <v>3242</v>
      </c>
      <c r="D849" s="24">
        <v>15500</v>
      </c>
      <c r="E849" s="19"/>
      <c r="F849" s="20">
        <f t="shared" si="17"/>
        <v>15500</v>
      </c>
      <c r="G849" s="15"/>
      <c r="H849" s="15" t="s">
        <v>3243</v>
      </c>
      <c r="I849" s="33">
        <v>3647.47</v>
      </c>
    </row>
    <row r="850" ht="15.6" spans="1:9">
      <c r="A850" s="15">
        <v>847</v>
      </c>
      <c r="B850" s="21" t="s">
        <v>3244</v>
      </c>
      <c r="C850" s="17" t="s">
        <v>3245</v>
      </c>
      <c r="D850" s="24">
        <v>35948</v>
      </c>
      <c r="E850" s="19">
        <v>20480</v>
      </c>
      <c r="F850" s="20">
        <f t="shared" si="17"/>
        <v>15468</v>
      </c>
      <c r="G850" s="15" t="s">
        <v>3246</v>
      </c>
      <c r="H850" s="15" t="s">
        <v>3247</v>
      </c>
      <c r="I850" s="33">
        <v>3639.94</v>
      </c>
    </row>
    <row r="851" ht="15.6" spans="1:9">
      <c r="A851" s="15">
        <v>848</v>
      </c>
      <c r="B851" s="21" t="s">
        <v>3248</v>
      </c>
      <c r="C851" s="17" t="s">
        <v>3249</v>
      </c>
      <c r="D851" s="24">
        <v>30353</v>
      </c>
      <c r="E851" s="19">
        <v>15030.35</v>
      </c>
      <c r="F851" s="20">
        <f t="shared" si="17"/>
        <v>15322.65</v>
      </c>
      <c r="G851" s="15" t="s">
        <v>3250</v>
      </c>
      <c r="H851" s="15"/>
      <c r="I851" s="33">
        <v>3605.74</v>
      </c>
    </row>
    <row r="852" ht="15.6" spans="1:9">
      <c r="A852" s="15">
        <v>849</v>
      </c>
      <c r="B852" s="21" t="s">
        <v>3251</v>
      </c>
      <c r="C852" s="17" t="s">
        <v>3252</v>
      </c>
      <c r="D852" s="19">
        <v>57097</v>
      </c>
      <c r="E852" s="19">
        <v>41789.71</v>
      </c>
      <c r="F852" s="20">
        <f t="shared" si="17"/>
        <v>15307.29</v>
      </c>
      <c r="G852" s="15" t="s">
        <v>3253</v>
      </c>
      <c r="H852" s="15" t="s">
        <v>3254</v>
      </c>
      <c r="I852" s="33">
        <v>3602.12</v>
      </c>
    </row>
    <row r="853" ht="15.6" spans="1:9">
      <c r="A853" s="15">
        <v>850</v>
      </c>
      <c r="B853" s="16" t="s">
        <v>3255</v>
      </c>
      <c r="C853" s="17" t="s">
        <v>3256</v>
      </c>
      <c r="D853" s="23">
        <v>15300</v>
      </c>
      <c r="E853" s="19"/>
      <c r="F853" s="20">
        <f t="shared" si="17"/>
        <v>15300</v>
      </c>
      <c r="G853" s="15" t="s">
        <v>3257</v>
      </c>
      <c r="H853" s="15" t="s">
        <v>3258</v>
      </c>
      <c r="I853" s="33">
        <v>3600.41</v>
      </c>
    </row>
    <row r="854" ht="15.6" spans="1:9">
      <c r="A854" s="15">
        <v>851</v>
      </c>
      <c r="B854" s="21" t="s">
        <v>3259</v>
      </c>
      <c r="C854" s="17" t="s">
        <v>3260</v>
      </c>
      <c r="D854" s="23">
        <v>15300</v>
      </c>
      <c r="E854" s="27"/>
      <c r="F854" s="20">
        <f t="shared" si="17"/>
        <v>15300</v>
      </c>
      <c r="G854" s="15" t="s">
        <v>3261</v>
      </c>
      <c r="H854" s="15" t="s">
        <v>3262</v>
      </c>
      <c r="I854" s="33">
        <v>3600.41</v>
      </c>
    </row>
    <row r="855" ht="15.6" spans="1:9">
      <c r="A855" s="15">
        <v>852</v>
      </c>
      <c r="B855" s="21" t="s">
        <v>3263</v>
      </c>
      <c r="C855" s="17" t="s">
        <v>3264</v>
      </c>
      <c r="D855" s="24">
        <v>69286</v>
      </c>
      <c r="E855" s="19">
        <v>54000</v>
      </c>
      <c r="F855" s="20">
        <f t="shared" si="17"/>
        <v>15286</v>
      </c>
      <c r="G855" s="15" t="s">
        <v>3265</v>
      </c>
      <c r="H855" s="15" t="s">
        <v>3266</v>
      </c>
      <c r="I855" s="33">
        <v>3597.11</v>
      </c>
    </row>
    <row r="856" ht="15.6" spans="1:9">
      <c r="A856" s="15">
        <v>853</v>
      </c>
      <c r="B856" s="21" t="s">
        <v>3267</v>
      </c>
      <c r="C856" s="17" t="s">
        <v>3268</v>
      </c>
      <c r="D856" s="23">
        <v>62613</v>
      </c>
      <c r="E856" s="19">
        <v>47334.97</v>
      </c>
      <c r="F856" s="20">
        <f t="shared" si="17"/>
        <v>15278.03</v>
      </c>
      <c r="G856" s="15" t="s">
        <v>3269</v>
      </c>
      <c r="H856" s="15" t="s">
        <v>3270</v>
      </c>
      <c r="I856" s="33">
        <v>3595.24</v>
      </c>
    </row>
    <row r="857" ht="15.6" spans="1:9">
      <c r="A857" s="15">
        <v>854</v>
      </c>
      <c r="B857" s="21" t="s">
        <v>3271</v>
      </c>
      <c r="C857" s="22" t="s">
        <v>3272</v>
      </c>
      <c r="D857" s="19">
        <v>51394</v>
      </c>
      <c r="E857" s="19">
        <v>36169</v>
      </c>
      <c r="F857" s="20">
        <f t="shared" si="17"/>
        <v>15225</v>
      </c>
      <c r="G857" s="15" t="s">
        <v>3273</v>
      </c>
      <c r="H857" s="15" t="s">
        <v>3274</v>
      </c>
      <c r="I857" s="33">
        <v>3582.76</v>
      </c>
    </row>
    <row r="858" ht="15.6" spans="1:9">
      <c r="A858" s="15">
        <v>855</v>
      </c>
      <c r="B858" s="21" t="s">
        <v>3275</v>
      </c>
      <c r="C858" s="22" t="s">
        <v>3276</v>
      </c>
      <c r="D858" s="23">
        <v>48000</v>
      </c>
      <c r="E858" s="19">
        <v>32803</v>
      </c>
      <c r="F858" s="20">
        <f t="shared" si="17"/>
        <v>15197</v>
      </c>
      <c r="G858" s="15" t="s">
        <v>3277</v>
      </c>
      <c r="H858" s="15" t="s">
        <v>3278</v>
      </c>
      <c r="I858" s="33">
        <v>3576.17</v>
      </c>
    </row>
    <row r="859" ht="15.6" spans="1:9">
      <c r="A859" s="15">
        <v>856</v>
      </c>
      <c r="B859" s="21" t="s">
        <v>3279</v>
      </c>
      <c r="C859" s="22" t="s">
        <v>3280</v>
      </c>
      <c r="D859" s="24">
        <v>322045.9</v>
      </c>
      <c r="E859" s="19">
        <v>306987.12</v>
      </c>
      <c r="F859" s="20">
        <f t="shared" si="17"/>
        <v>15058.78</v>
      </c>
      <c r="G859" s="15" t="s">
        <v>3281</v>
      </c>
      <c r="H859" s="15" t="s">
        <v>3282</v>
      </c>
      <c r="I859" s="33">
        <v>3543.64</v>
      </c>
    </row>
    <row r="860" ht="15.6" spans="1:9">
      <c r="A860" s="15">
        <v>857</v>
      </c>
      <c r="B860" s="21" t="s">
        <v>3283</v>
      </c>
      <c r="C860" s="17" t="s">
        <v>3284</v>
      </c>
      <c r="D860" s="23">
        <v>16000</v>
      </c>
      <c r="E860" s="27">
        <v>960</v>
      </c>
      <c r="F860" s="20">
        <f t="shared" si="17"/>
        <v>15040</v>
      </c>
      <c r="G860" s="15" t="s">
        <v>3285</v>
      </c>
      <c r="H860" s="15" t="s">
        <v>3286</v>
      </c>
      <c r="I860" s="33">
        <v>3539.22</v>
      </c>
    </row>
    <row r="861" ht="15.6" spans="1:9">
      <c r="A861" s="15">
        <v>858</v>
      </c>
      <c r="B861" s="21" t="s">
        <v>3287</v>
      </c>
      <c r="C861" s="17" t="s">
        <v>3288</v>
      </c>
      <c r="D861" s="24">
        <v>120400</v>
      </c>
      <c r="E861" s="19">
        <v>105393.52</v>
      </c>
      <c r="F861" s="20">
        <f t="shared" si="17"/>
        <v>15006.48</v>
      </c>
      <c r="G861" s="15" t="s">
        <v>3289</v>
      </c>
      <c r="H861" s="15" t="s">
        <v>3290</v>
      </c>
      <c r="I861" s="33">
        <v>3531.33</v>
      </c>
    </row>
    <row r="862" ht="15.6" spans="1:9">
      <c r="A862" s="15">
        <v>859</v>
      </c>
      <c r="B862" s="16" t="s">
        <v>3291</v>
      </c>
      <c r="C862" s="17" t="s">
        <v>3292</v>
      </c>
      <c r="D862" s="24">
        <v>20000</v>
      </c>
      <c r="E862" s="19">
        <v>5000</v>
      </c>
      <c r="F862" s="20">
        <f t="shared" ref="F862:F884" si="18">D862-E862</f>
        <v>15000</v>
      </c>
      <c r="G862" s="15" t="s">
        <v>3293</v>
      </c>
      <c r="H862" s="15" t="s">
        <v>3294</v>
      </c>
      <c r="I862" s="33">
        <v>3529.81</v>
      </c>
    </row>
    <row r="863" ht="15.6" spans="1:9">
      <c r="A863" s="15">
        <v>860</v>
      </c>
      <c r="B863" s="21" t="s">
        <v>3295</v>
      </c>
      <c r="C863" s="17" t="s">
        <v>3296</v>
      </c>
      <c r="D863" s="23">
        <v>15000</v>
      </c>
      <c r="E863" s="19"/>
      <c r="F863" s="20">
        <f t="shared" si="18"/>
        <v>15000</v>
      </c>
      <c r="G863" s="15" t="s">
        <v>3297</v>
      </c>
      <c r="H863" s="15" t="s">
        <v>3298</v>
      </c>
      <c r="I863" s="33">
        <v>3529.81</v>
      </c>
    </row>
    <row r="864" ht="15.6" spans="1:9">
      <c r="A864" s="15">
        <v>861</v>
      </c>
      <c r="B864" s="21" t="s">
        <v>3299</v>
      </c>
      <c r="C864" s="17" t="s">
        <v>3300</v>
      </c>
      <c r="D864" s="24">
        <v>15000</v>
      </c>
      <c r="E864" s="19"/>
      <c r="F864" s="20">
        <f t="shared" si="18"/>
        <v>15000</v>
      </c>
      <c r="G864" s="15" t="s">
        <v>3301</v>
      </c>
      <c r="H864" s="15" t="s">
        <v>3302</v>
      </c>
      <c r="I864" s="33">
        <v>3529.81</v>
      </c>
    </row>
    <row r="865" ht="15.6" spans="1:9">
      <c r="A865" s="15">
        <v>862</v>
      </c>
      <c r="B865" s="21" t="s">
        <v>3303</v>
      </c>
      <c r="C865" s="17" t="s">
        <v>3304</v>
      </c>
      <c r="D865" s="18">
        <v>15000</v>
      </c>
      <c r="E865" s="19"/>
      <c r="F865" s="20">
        <f t="shared" si="18"/>
        <v>15000</v>
      </c>
      <c r="G865" s="15" t="s">
        <v>3305</v>
      </c>
      <c r="H865" s="15" t="s">
        <v>3306</v>
      </c>
      <c r="I865" s="33">
        <v>3529.81</v>
      </c>
    </row>
    <row r="866" ht="15.6" spans="1:9">
      <c r="A866" s="15">
        <v>863</v>
      </c>
      <c r="B866" s="21" t="s">
        <v>3307</v>
      </c>
      <c r="C866" s="17" t="s">
        <v>3308</v>
      </c>
      <c r="D866" s="23">
        <v>15000</v>
      </c>
      <c r="E866" s="19"/>
      <c r="F866" s="20">
        <f t="shared" si="18"/>
        <v>15000</v>
      </c>
      <c r="G866" s="15" t="s">
        <v>3309</v>
      </c>
      <c r="H866" s="15" t="s">
        <v>3310</v>
      </c>
      <c r="I866" s="33">
        <v>3529.81</v>
      </c>
    </row>
    <row r="867" ht="15.6" spans="1:9">
      <c r="A867" s="15">
        <v>864</v>
      </c>
      <c r="B867" s="16">
        <v>1392657463</v>
      </c>
      <c r="C867" s="22" t="s">
        <v>3311</v>
      </c>
      <c r="D867" s="19">
        <v>15000</v>
      </c>
      <c r="E867" s="27"/>
      <c r="F867" s="20">
        <f t="shared" si="18"/>
        <v>15000</v>
      </c>
      <c r="G867" s="15" t="s">
        <v>3312</v>
      </c>
      <c r="H867" s="15" t="s">
        <v>3313</v>
      </c>
      <c r="I867" s="33">
        <v>3529.81</v>
      </c>
    </row>
    <row r="868" ht="15.6" spans="1:9">
      <c r="A868" s="15">
        <v>865</v>
      </c>
      <c r="B868" s="21" t="s">
        <v>3314</v>
      </c>
      <c r="C868" s="17" t="s">
        <v>3315</v>
      </c>
      <c r="D868" s="23">
        <v>15000</v>
      </c>
      <c r="E868" s="19"/>
      <c r="F868" s="20">
        <f t="shared" si="18"/>
        <v>15000</v>
      </c>
      <c r="G868" s="15" t="s">
        <v>3316</v>
      </c>
      <c r="H868" s="15" t="s">
        <v>3317</v>
      </c>
      <c r="I868" s="33">
        <v>3529.81</v>
      </c>
    </row>
    <row r="869" ht="15.6" spans="1:9">
      <c r="A869" s="15">
        <v>866</v>
      </c>
      <c r="B869" s="21" t="s">
        <v>3318</v>
      </c>
      <c r="C869" s="22" t="s">
        <v>3319</v>
      </c>
      <c r="D869" s="23">
        <v>15000</v>
      </c>
      <c r="E869" s="19"/>
      <c r="F869" s="20">
        <f t="shared" si="18"/>
        <v>15000</v>
      </c>
      <c r="G869" s="15" t="s">
        <v>3320</v>
      </c>
      <c r="H869" s="15" t="s">
        <v>3321</v>
      </c>
      <c r="I869" s="33">
        <v>3529.81</v>
      </c>
    </row>
    <row r="870" ht="15.6" spans="1:9">
      <c r="A870" s="15">
        <v>867</v>
      </c>
      <c r="B870" s="21" t="s">
        <v>3322</v>
      </c>
      <c r="C870" s="17" t="s">
        <v>3323</v>
      </c>
      <c r="D870" s="19">
        <v>41500</v>
      </c>
      <c r="E870" s="19">
        <v>26562.79</v>
      </c>
      <c r="F870" s="20">
        <f t="shared" si="18"/>
        <v>14937.21</v>
      </c>
      <c r="G870" s="15" t="s">
        <v>3324</v>
      </c>
      <c r="H870" s="15" t="s">
        <v>85</v>
      </c>
      <c r="I870" s="33">
        <v>3515.03</v>
      </c>
    </row>
    <row r="871" ht="15.6" spans="1:9">
      <c r="A871" s="15">
        <v>868</v>
      </c>
      <c r="B871" s="16" t="s">
        <v>3325</v>
      </c>
      <c r="C871" s="17" t="s">
        <v>3326</v>
      </c>
      <c r="D871" s="23">
        <v>236907</v>
      </c>
      <c r="E871" s="19">
        <v>222003.02</v>
      </c>
      <c r="F871" s="20">
        <f t="shared" si="18"/>
        <v>14903.98</v>
      </c>
      <c r="G871" s="15" t="s">
        <v>3327</v>
      </c>
      <c r="H871" s="15" t="s">
        <v>3328</v>
      </c>
      <c r="I871" s="33">
        <v>3507.21</v>
      </c>
    </row>
    <row r="872" ht="15.6" spans="1:9">
      <c r="A872" s="15">
        <v>869</v>
      </c>
      <c r="B872" s="21" t="s">
        <v>3329</v>
      </c>
      <c r="C872" s="17" t="s">
        <v>3330</v>
      </c>
      <c r="D872" s="18">
        <v>19296</v>
      </c>
      <c r="E872" s="19">
        <v>4442</v>
      </c>
      <c r="F872" s="20">
        <f t="shared" si="18"/>
        <v>14854</v>
      </c>
      <c r="G872" s="15" t="s">
        <v>3331</v>
      </c>
      <c r="H872" s="15" t="s">
        <v>3332</v>
      </c>
      <c r="I872" s="33">
        <v>3495.45</v>
      </c>
    </row>
    <row r="873" ht="15.6" spans="1:9">
      <c r="A873" s="15">
        <v>870</v>
      </c>
      <c r="B873" s="21" t="s">
        <v>3333</v>
      </c>
      <c r="C873" s="17" t="s">
        <v>3334</v>
      </c>
      <c r="D873" s="23">
        <v>18886</v>
      </c>
      <c r="E873" s="19">
        <v>4050</v>
      </c>
      <c r="F873" s="20">
        <f t="shared" si="18"/>
        <v>14836</v>
      </c>
      <c r="G873" s="15" t="s">
        <v>3335</v>
      </c>
      <c r="H873" s="15" t="s">
        <v>3336</v>
      </c>
      <c r="I873" s="33">
        <v>3491.22</v>
      </c>
    </row>
    <row r="874" ht="15.6" spans="1:9">
      <c r="A874" s="15">
        <v>871</v>
      </c>
      <c r="B874" s="21" t="s">
        <v>3337</v>
      </c>
      <c r="C874" s="17" t="s">
        <v>3338</v>
      </c>
      <c r="D874" s="23">
        <v>35000</v>
      </c>
      <c r="E874" s="19">
        <v>20183.23</v>
      </c>
      <c r="F874" s="20">
        <f t="shared" si="18"/>
        <v>14816.77</v>
      </c>
      <c r="G874" s="15" t="s">
        <v>3339</v>
      </c>
      <c r="H874" s="15" t="s">
        <v>3340</v>
      </c>
      <c r="I874" s="33">
        <v>3486.69</v>
      </c>
    </row>
    <row r="875" ht="15.6" spans="1:9">
      <c r="A875" s="15">
        <v>872</v>
      </c>
      <c r="B875" s="16" t="s">
        <v>3341</v>
      </c>
      <c r="C875" s="22" t="s">
        <v>3342</v>
      </c>
      <c r="D875" s="19">
        <v>15000</v>
      </c>
      <c r="E875" s="27">
        <v>271.5</v>
      </c>
      <c r="F875" s="20">
        <f t="shared" si="18"/>
        <v>14728.5</v>
      </c>
      <c r="G875" s="15" t="s">
        <v>3343</v>
      </c>
      <c r="H875" s="15" t="s">
        <v>3344</v>
      </c>
      <c r="I875" s="33">
        <v>3465.92</v>
      </c>
    </row>
    <row r="876" ht="15.6" spans="1:9">
      <c r="A876" s="15">
        <v>873</v>
      </c>
      <c r="B876" s="21" t="s">
        <v>3345</v>
      </c>
      <c r="C876" s="17" t="s">
        <v>3346</v>
      </c>
      <c r="D876" s="23">
        <v>17970</v>
      </c>
      <c r="E876" s="19">
        <v>3250.96</v>
      </c>
      <c r="F876" s="20">
        <f t="shared" si="18"/>
        <v>14719.04</v>
      </c>
      <c r="G876" s="15" t="s">
        <v>3347</v>
      </c>
      <c r="H876" s="15" t="s">
        <v>3348</v>
      </c>
      <c r="I876" s="33">
        <v>3463.69</v>
      </c>
    </row>
    <row r="877" ht="15.6" spans="1:9">
      <c r="A877" s="15">
        <v>874</v>
      </c>
      <c r="B877" s="21" t="s">
        <v>3349</v>
      </c>
      <c r="C877" s="17" t="s">
        <v>3350</v>
      </c>
      <c r="D877" s="23">
        <v>95713</v>
      </c>
      <c r="E877" s="19">
        <v>81016.55</v>
      </c>
      <c r="F877" s="20">
        <f t="shared" si="18"/>
        <v>14696.45</v>
      </c>
      <c r="G877" s="15" t="s">
        <v>3351</v>
      </c>
      <c r="H877" s="15" t="s">
        <v>3352</v>
      </c>
      <c r="I877" s="33">
        <v>3458.38</v>
      </c>
    </row>
    <row r="878" ht="15.6" spans="1:9">
      <c r="A878" s="15">
        <v>875</v>
      </c>
      <c r="B878" s="21" t="s">
        <v>3353</v>
      </c>
      <c r="C878" s="17" t="s">
        <v>3354</v>
      </c>
      <c r="D878" s="23">
        <v>14598</v>
      </c>
      <c r="E878" s="19"/>
      <c r="F878" s="20">
        <f t="shared" si="18"/>
        <v>14598</v>
      </c>
      <c r="G878" s="15" t="s">
        <v>3355</v>
      </c>
      <c r="H878" s="15" t="s">
        <v>3356</v>
      </c>
      <c r="I878" s="33">
        <v>3435.21</v>
      </c>
    </row>
    <row r="879" ht="15.6" spans="1:9">
      <c r="A879" s="15">
        <v>876</v>
      </c>
      <c r="B879" s="21" t="s">
        <v>3357</v>
      </c>
      <c r="C879" s="17" t="s">
        <v>3358</v>
      </c>
      <c r="D879" s="18">
        <v>15000</v>
      </c>
      <c r="E879" s="27">
        <v>471.25</v>
      </c>
      <c r="F879" s="20">
        <f t="shared" si="18"/>
        <v>14528.75</v>
      </c>
      <c r="G879" s="15" t="s">
        <v>3359</v>
      </c>
      <c r="H879" s="15" t="s">
        <v>3360</v>
      </c>
      <c r="I879" s="33">
        <v>3418.91</v>
      </c>
    </row>
    <row r="880" ht="15.6" spans="1:9">
      <c r="A880" s="15">
        <v>877</v>
      </c>
      <c r="B880" s="21" t="s">
        <v>3361</v>
      </c>
      <c r="C880" s="17" t="s">
        <v>3362</v>
      </c>
      <c r="D880" s="23">
        <v>19200</v>
      </c>
      <c r="E880" s="19">
        <v>4684</v>
      </c>
      <c r="F880" s="20">
        <f t="shared" si="18"/>
        <v>14516</v>
      </c>
      <c r="G880" s="15" t="s">
        <v>3363</v>
      </c>
      <c r="H880" s="15" t="s">
        <v>3364</v>
      </c>
      <c r="I880" s="33">
        <v>3415.91</v>
      </c>
    </row>
    <row r="881" ht="15.6" spans="1:9">
      <c r="A881" s="15">
        <v>878</v>
      </c>
      <c r="B881" s="21" t="s">
        <v>3365</v>
      </c>
      <c r="C881" s="17" t="s">
        <v>3366</v>
      </c>
      <c r="D881" s="24">
        <v>14440</v>
      </c>
      <c r="E881" s="19"/>
      <c r="F881" s="20">
        <f t="shared" si="18"/>
        <v>14440</v>
      </c>
      <c r="G881" s="15" t="s">
        <v>3367</v>
      </c>
      <c r="H881" s="15" t="s">
        <v>3368</v>
      </c>
      <c r="I881" s="33">
        <v>3398.03</v>
      </c>
    </row>
    <row r="882" ht="15.6" spans="1:9">
      <c r="A882" s="15">
        <v>879</v>
      </c>
      <c r="B882" s="21" t="s">
        <v>3369</v>
      </c>
      <c r="C882" s="17" t="s">
        <v>3370</v>
      </c>
      <c r="D882" s="23">
        <v>19780</v>
      </c>
      <c r="E882" s="19">
        <v>5346</v>
      </c>
      <c r="F882" s="20">
        <f t="shared" si="18"/>
        <v>14434</v>
      </c>
      <c r="G882" s="15" t="s">
        <v>3371</v>
      </c>
      <c r="H882" s="15" t="s">
        <v>3372</v>
      </c>
      <c r="I882" s="33">
        <v>3396.62</v>
      </c>
    </row>
    <row r="883" ht="15.6" spans="1:9">
      <c r="A883" s="15">
        <v>880</v>
      </c>
      <c r="B883" s="21" t="s">
        <v>3373</v>
      </c>
      <c r="C883" s="17" t="s">
        <v>3374</v>
      </c>
      <c r="D883" s="23">
        <v>128659</v>
      </c>
      <c r="E883" s="19">
        <v>114247.51</v>
      </c>
      <c r="F883" s="20">
        <f t="shared" si="18"/>
        <v>14411.49</v>
      </c>
      <c r="G883" s="15" t="s">
        <v>3375</v>
      </c>
      <c r="H883" s="15" t="s">
        <v>3376</v>
      </c>
      <c r="I883" s="33">
        <v>3391.32</v>
      </c>
    </row>
    <row r="884" ht="15.6" spans="1:9">
      <c r="A884" s="15">
        <v>881</v>
      </c>
      <c r="B884" s="21" t="s">
        <v>3377</v>
      </c>
      <c r="C884" s="17" t="s">
        <v>3378</v>
      </c>
      <c r="D884" s="23">
        <v>26500</v>
      </c>
      <c r="E884" s="19">
        <v>12121.18</v>
      </c>
      <c r="F884" s="20">
        <f t="shared" si="18"/>
        <v>14378.82</v>
      </c>
      <c r="G884" s="15" t="s">
        <v>3379</v>
      </c>
      <c r="H884" s="15" t="s">
        <v>3380</v>
      </c>
      <c r="I884" s="33">
        <v>3383.63</v>
      </c>
    </row>
    <row r="885" ht="15.6" spans="1:9">
      <c r="A885" s="15">
        <v>882</v>
      </c>
      <c r="B885" s="21" t="s">
        <v>3381</v>
      </c>
      <c r="C885" s="17" t="s">
        <v>3382</v>
      </c>
      <c r="D885" s="23">
        <v>43300</v>
      </c>
      <c r="E885" s="19">
        <v>29078</v>
      </c>
      <c r="F885" s="20">
        <v>14222</v>
      </c>
      <c r="G885" s="15" t="s">
        <v>3383</v>
      </c>
      <c r="H885" s="15" t="s">
        <v>3384</v>
      </c>
      <c r="I885" s="33">
        <v>3346.73</v>
      </c>
    </row>
    <row r="886" ht="15.6" spans="1:9">
      <c r="A886" s="15">
        <v>883</v>
      </c>
      <c r="B886" s="21" t="s">
        <v>3385</v>
      </c>
      <c r="C886" s="17" t="s">
        <v>59</v>
      </c>
      <c r="D886" s="23">
        <v>20000</v>
      </c>
      <c r="E886" s="19">
        <v>5822.81</v>
      </c>
      <c r="F886" s="20">
        <f t="shared" ref="F886:F942" si="19">D886-E886</f>
        <v>14177.19</v>
      </c>
      <c r="G886" s="15" t="s">
        <v>3386</v>
      </c>
      <c r="H886" s="15" t="s">
        <v>3387</v>
      </c>
      <c r="I886" s="33">
        <v>3336.19</v>
      </c>
    </row>
    <row r="887" ht="15.6" spans="1:9">
      <c r="A887" s="15">
        <v>884</v>
      </c>
      <c r="B887" s="21" t="s">
        <v>3388</v>
      </c>
      <c r="C887" s="17" t="s">
        <v>3389</v>
      </c>
      <c r="D887" s="19">
        <v>42945</v>
      </c>
      <c r="E887" s="19">
        <v>28905</v>
      </c>
      <c r="F887" s="20">
        <f t="shared" si="19"/>
        <v>14040</v>
      </c>
      <c r="G887" s="15" t="s">
        <v>3390</v>
      </c>
      <c r="H887" s="15" t="s">
        <v>3391</v>
      </c>
      <c r="I887" s="33">
        <v>3303.9</v>
      </c>
    </row>
    <row r="888" ht="15.6" spans="1:9">
      <c r="A888" s="15">
        <v>885</v>
      </c>
      <c r="B888" s="21" t="s">
        <v>3392</v>
      </c>
      <c r="C888" s="17" t="s">
        <v>3393</v>
      </c>
      <c r="D888" s="23">
        <v>14000</v>
      </c>
      <c r="E888" s="19"/>
      <c r="F888" s="20">
        <f t="shared" si="19"/>
        <v>14000</v>
      </c>
      <c r="G888" s="15" t="s">
        <v>3394</v>
      </c>
      <c r="H888" s="15" t="s">
        <v>3395</v>
      </c>
      <c r="I888" s="33">
        <v>3294.49</v>
      </c>
    </row>
    <row r="889" ht="15.6" spans="1:9">
      <c r="A889" s="15">
        <v>886</v>
      </c>
      <c r="B889" s="16" t="s">
        <v>3396</v>
      </c>
      <c r="C889" s="17" t="s">
        <v>3397</v>
      </c>
      <c r="D889" s="18">
        <v>14000</v>
      </c>
      <c r="E889" s="19"/>
      <c r="F889" s="20">
        <f t="shared" si="19"/>
        <v>14000</v>
      </c>
      <c r="G889" s="15" t="s">
        <v>3398</v>
      </c>
      <c r="H889" s="15" t="s">
        <v>3399</v>
      </c>
      <c r="I889" s="33">
        <v>3294.49</v>
      </c>
    </row>
    <row r="890" ht="15.6" spans="1:9">
      <c r="A890" s="15">
        <v>887</v>
      </c>
      <c r="B890" s="21" t="s">
        <v>3400</v>
      </c>
      <c r="C890" s="17" t="s">
        <v>3401</v>
      </c>
      <c r="D890" s="24">
        <v>18001</v>
      </c>
      <c r="E890" s="19">
        <v>4034.2</v>
      </c>
      <c r="F890" s="20">
        <f t="shared" si="19"/>
        <v>13966.8</v>
      </c>
      <c r="G890" s="15" t="s">
        <v>3402</v>
      </c>
      <c r="H890" s="15" t="s">
        <v>3403</v>
      </c>
      <c r="I890" s="33">
        <v>3286.68</v>
      </c>
    </row>
    <row r="891" ht="15.6" spans="1:9">
      <c r="A891" s="15">
        <v>888</v>
      </c>
      <c r="B891" s="21" t="s">
        <v>3404</v>
      </c>
      <c r="C891" s="17" t="s">
        <v>3405</v>
      </c>
      <c r="D891" s="23">
        <v>90000</v>
      </c>
      <c r="E891" s="19">
        <v>76048.5</v>
      </c>
      <c r="F891" s="20">
        <f t="shared" si="19"/>
        <v>13951.5</v>
      </c>
      <c r="G891" s="15" t="s">
        <v>3406</v>
      </c>
      <c r="H891" s="15"/>
      <c r="I891" s="33">
        <v>3283.08</v>
      </c>
    </row>
    <row r="892" ht="15.6" spans="1:9">
      <c r="A892" s="15">
        <v>889</v>
      </c>
      <c r="B892" s="21" t="s">
        <v>3407</v>
      </c>
      <c r="C892" s="17" t="s">
        <v>3408</v>
      </c>
      <c r="D892" s="23">
        <v>30000</v>
      </c>
      <c r="E892" s="19">
        <v>16080</v>
      </c>
      <c r="F892" s="20">
        <f t="shared" si="19"/>
        <v>13920</v>
      </c>
      <c r="G892" s="15" t="s">
        <v>3409</v>
      </c>
      <c r="H892" s="15" t="s">
        <v>3410</v>
      </c>
      <c r="I892" s="33">
        <v>3275.66</v>
      </c>
    </row>
    <row r="893" ht="15.6" spans="1:9">
      <c r="A893" s="15">
        <v>890</v>
      </c>
      <c r="B893" s="21" t="s">
        <v>3411</v>
      </c>
      <c r="C893" s="17" t="s">
        <v>2826</v>
      </c>
      <c r="D893" s="23">
        <v>15000</v>
      </c>
      <c r="E893" s="19">
        <v>1170</v>
      </c>
      <c r="F893" s="20">
        <f t="shared" si="19"/>
        <v>13830</v>
      </c>
      <c r="G893" s="15" t="s">
        <v>3412</v>
      </c>
      <c r="H893" s="15" t="s">
        <v>3413</v>
      </c>
      <c r="I893" s="33">
        <v>3254.48</v>
      </c>
    </row>
    <row r="894" ht="15.6" spans="1:9">
      <c r="A894" s="15">
        <v>891</v>
      </c>
      <c r="B894" s="21" t="s">
        <v>3414</v>
      </c>
      <c r="C894" s="22" t="s">
        <v>3415</v>
      </c>
      <c r="D894" s="24">
        <v>121904</v>
      </c>
      <c r="E894" s="19">
        <v>108128.49</v>
      </c>
      <c r="F894" s="20">
        <f t="shared" si="19"/>
        <v>13775.51</v>
      </c>
      <c r="G894" s="15" t="s">
        <v>3416</v>
      </c>
      <c r="H894" s="15" t="s">
        <v>3417</v>
      </c>
      <c r="I894" s="33">
        <v>3241.66</v>
      </c>
    </row>
    <row r="895" ht="15.6" spans="1:9">
      <c r="A895" s="15">
        <v>892</v>
      </c>
      <c r="B895" s="21" t="s">
        <v>3418</v>
      </c>
      <c r="C895" s="17" t="s">
        <v>3419</v>
      </c>
      <c r="D895" s="18">
        <v>42000</v>
      </c>
      <c r="E895" s="19">
        <v>28307.39</v>
      </c>
      <c r="F895" s="20">
        <f t="shared" si="19"/>
        <v>13692.61</v>
      </c>
      <c r="G895" s="15" t="s">
        <v>3420</v>
      </c>
      <c r="H895" s="15" t="s">
        <v>3421</v>
      </c>
      <c r="I895" s="33">
        <v>3222.15</v>
      </c>
    </row>
    <row r="896" ht="15.6" spans="1:9">
      <c r="A896" s="15">
        <v>893</v>
      </c>
      <c r="B896" s="21" t="s">
        <v>3422</v>
      </c>
      <c r="C896" s="22" t="s">
        <v>3423</v>
      </c>
      <c r="D896" s="23">
        <v>23669</v>
      </c>
      <c r="E896" s="19">
        <v>10040.49</v>
      </c>
      <c r="F896" s="20">
        <f t="shared" si="19"/>
        <v>13628.51</v>
      </c>
      <c r="G896" s="15" t="s">
        <v>3424</v>
      </c>
      <c r="H896" s="15" t="s">
        <v>3425</v>
      </c>
      <c r="I896" s="33">
        <v>3207.07</v>
      </c>
    </row>
    <row r="897" ht="15.6" spans="1:9">
      <c r="A897" s="15">
        <v>894</v>
      </c>
      <c r="B897" s="21" t="s">
        <v>3426</v>
      </c>
      <c r="C897" s="17" t="s">
        <v>3427</v>
      </c>
      <c r="D897" s="18">
        <v>31200</v>
      </c>
      <c r="E897" s="19">
        <v>17573.81</v>
      </c>
      <c r="F897" s="20">
        <f t="shared" si="19"/>
        <v>13626.19</v>
      </c>
      <c r="G897" s="15" t="s">
        <v>3428</v>
      </c>
      <c r="H897" s="15" t="s">
        <v>3429</v>
      </c>
      <c r="I897" s="33">
        <v>3206.52</v>
      </c>
    </row>
    <row r="898" ht="15.6" spans="1:9">
      <c r="A898" s="15">
        <v>895</v>
      </c>
      <c r="B898" s="21" t="s">
        <v>3430</v>
      </c>
      <c r="C898" s="17" t="s">
        <v>3431</v>
      </c>
      <c r="D898" s="23">
        <v>35175</v>
      </c>
      <c r="E898" s="19">
        <v>21643.7</v>
      </c>
      <c r="F898" s="20">
        <f t="shared" si="19"/>
        <v>13531.3</v>
      </c>
      <c r="G898" s="15" t="s">
        <v>3432</v>
      </c>
      <c r="H898" s="15" t="s">
        <v>3433</v>
      </c>
      <c r="I898" s="33">
        <v>3184.19</v>
      </c>
    </row>
    <row r="899" ht="15.6" spans="1:9">
      <c r="A899" s="15">
        <v>896</v>
      </c>
      <c r="B899" s="21" t="s">
        <v>3434</v>
      </c>
      <c r="C899" s="17" t="s">
        <v>3435</v>
      </c>
      <c r="D899" s="24">
        <v>63437</v>
      </c>
      <c r="E899" s="19">
        <v>49986</v>
      </c>
      <c r="F899" s="20">
        <f t="shared" si="19"/>
        <v>13451</v>
      </c>
      <c r="G899" s="15" t="s">
        <v>3436</v>
      </c>
      <c r="H899" s="15" t="s">
        <v>3437</v>
      </c>
      <c r="I899" s="33">
        <v>3165.3</v>
      </c>
    </row>
    <row r="900" ht="15.6" spans="1:9">
      <c r="A900" s="15">
        <v>897</v>
      </c>
      <c r="B900" s="21">
        <v>37605286</v>
      </c>
      <c r="C900" s="22" t="s">
        <v>3438</v>
      </c>
      <c r="D900" s="23">
        <v>136200</v>
      </c>
      <c r="E900" s="19">
        <v>122768</v>
      </c>
      <c r="F900" s="20">
        <f t="shared" si="19"/>
        <v>13432</v>
      </c>
      <c r="G900" s="15" t="s">
        <v>3439</v>
      </c>
      <c r="H900" s="15" t="s">
        <v>2955</v>
      </c>
      <c r="I900" s="33">
        <v>3160.83</v>
      </c>
    </row>
    <row r="901" ht="15.6" spans="1:9">
      <c r="A901" s="15">
        <v>898</v>
      </c>
      <c r="B901" s="21" t="s">
        <v>3440</v>
      </c>
      <c r="C901" s="17" t="s">
        <v>3441</v>
      </c>
      <c r="D901" s="23">
        <v>67700</v>
      </c>
      <c r="E901" s="19">
        <v>54316</v>
      </c>
      <c r="F901" s="20">
        <f t="shared" si="19"/>
        <v>13384</v>
      </c>
      <c r="G901" s="15" t="s">
        <v>3442</v>
      </c>
      <c r="H901" s="15" t="s">
        <v>3443</v>
      </c>
      <c r="I901" s="33">
        <v>3149.53</v>
      </c>
    </row>
    <row r="902" ht="15.6" spans="1:9">
      <c r="A902" s="15">
        <v>899</v>
      </c>
      <c r="B902" s="21" t="s">
        <v>3444</v>
      </c>
      <c r="C902" s="17" t="s">
        <v>3445</v>
      </c>
      <c r="D902" s="23">
        <v>13500</v>
      </c>
      <c r="E902" s="27">
        <v>187.06</v>
      </c>
      <c r="F902" s="20">
        <f t="shared" si="19"/>
        <v>13312.94</v>
      </c>
      <c r="G902" s="15" t="s">
        <v>3446</v>
      </c>
      <c r="H902" s="15" t="s">
        <v>3447</v>
      </c>
      <c r="I902" s="33">
        <v>3132.81</v>
      </c>
    </row>
    <row r="903" ht="15.6" spans="1:9">
      <c r="A903" s="15">
        <v>900</v>
      </c>
      <c r="B903" s="21" t="s">
        <v>3448</v>
      </c>
      <c r="C903" s="17" t="s">
        <v>3449</v>
      </c>
      <c r="D903" s="23">
        <v>36005</v>
      </c>
      <c r="E903" s="19">
        <v>22893.72</v>
      </c>
      <c r="F903" s="20">
        <f t="shared" si="19"/>
        <v>13111.28</v>
      </c>
      <c r="G903" s="15" t="s">
        <v>3450</v>
      </c>
      <c r="H903" s="15" t="s">
        <v>3451</v>
      </c>
      <c r="I903" s="33">
        <v>3085.35</v>
      </c>
    </row>
    <row r="904" ht="15.6" spans="1:9">
      <c r="A904" s="15">
        <v>901</v>
      </c>
      <c r="B904" s="21" t="s">
        <v>3452</v>
      </c>
      <c r="C904" s="17" t="s">
        <v>3453</v>
      </c>
      <c r="D904" s="24">
        <v>14000</v>
      </c>
      <c r="E904" s="19">
        <v>1000</v>
      </c>
      <c r="F904" s="20">
        <f t="shared" si="19"/>
        <v>13000</v>
      </c>
      <c r="G904" s="15" t="s">
        <v>3454</v>
      </c>
      <c r="H904" s="15" t="s">
        <v>3455</v>
      </c>
      <c r="I904" s="33">
        <v>3059.17</v>
      </c>
    </row>
    <row r="905" ht="15.6" spans="1:9">
      <c r="A905" s="15">
        <v>902</v>
      </c>
      <c r="B905" s="21" t="s">
        <v>3456</v>
      </c>
      <c r="C905" s="17" t="s">
        <v>3457</v>
      </c>
      <c r="D905" s="23">
        <v>13000</v>
      </c>
      <c r="E905" s="19"/>
      <c r="F905" s="20">
        <f t="shared" si="19"/>
        <v>13000</v>
      </c>
      <c r="G905" s="15" t="s">
        <v>3458</v>
      </c>
      <c r="H905" s="15" t="s">
        <v>3459</v>
      </c>
      <c r="I905" s="33">
        <v>3059.17</v>
      </c>
    </row>
    <row r="906" ht="15.6" spans="1:9">
      <c r="A906" s="15">
        <v>903</v>
      </c>
      <c r="B906" s="21" t="s">
        <v>3460</v>
      </c>
      <c r="C906" s="17" t="s">
        <v>3461</v>
      </c>
      <c r="D906" s="23">
        <v>13000</v>
      </c>
      <c r="E906" s="27"/>
      <c r="F906" s="20">
        <f t="shared" si="19"/>
        <v>13000</v>
      </c>
      <c r="G906" s="15" t="s">
        <v>3462</v>
      </c>
      <c r="H906" s="15" t="s">
        <v>3463</v>
      </c>
      <c r="I906" s="33">
        <v>3059.17</v>
      </c>
    </row>
    <row r="907" ht="15.6" spans="1:9">
      <c r="A907" s="15">
        <v>904</v>
      </c>
      <c r="B907" s="21" t="s">
        <v>3464</v>
      </c>
      <c r="C907" s="17" t="s">
        <v>3465</v>
      </c>
      <c r="D907" s="19">
        <v>15000</v>
      </c>
      <c r="E907" s="19">
        <v>2101</v>
      </c>
      <c r="F907" s="20">
        <f t="shared" si="19"/>
        <v>12899</v>
      </c>
      <c r="G907" s="15" t="s">
        <v>3466</v>
      </c>
      <c r="H907" s="15" t="s">
        <v>862</v>
      </c>
      <c r="I907" s="33">
        <v>3035.4</v>
      </c>
    </row>
    <row r="908" ht="15.6" spans="1:9">
      <c r="A908" s="15">
        <v>905</v>
      </c>
      <c r="B908" s="21" t="s">
        <v>3467</v>
      </c>
      <c r="C908" s="17" t="s">
        <v>3468</v>
      </c>
      <c r="D908" s="24">
        <v>44000</v>
      </c>
      <c r="E908" s="19">
        <v>31149</v>
      </c>
      <c r="F908" s="20">
        <f t="shared" si="19"/>
        <v>12851</v>
      </c>
      <c r="G908" s="15" t="s">
        <v>3469</v>
      </c>
      <c r="H908" s="15" t="s">
        <v>3470</v>
      </c>
      <c r="I908" s="33">
        <v>3024.11</v>
      </c>
    </row>
    <row r="909" ht="15.6" spans="1:9">
      <c r="A909" s="15">
        <v>906</v>
      </c>
      <c r="B909" s="21" t="s">
        <v>3471</v>
      </c>
      <c r="C909" s="17" t="s">
        <v>3472</v>
      </c>
      <c r="D909" s="24">
        <v>52719</v>
      </c>
      <c r="E909" s="19">
        <v>39876.97</v>
      </c>
      <c r="F909" s="20">
        <f t="shared" si="19"/>
        <v>12842.03</v>
      </c>
      <c r="G909" s="15" t="s">
        <v>3473</v>
      </c>
      <c r="H909" s="15" t="s">
        <v>3474</v>
      </c>
      <c r="I909" s="33">
        <v>3021.99</v>
      </c>
    </row>
    <row r="910" ht="15.6" spans="1:9">
      <c r="A910" s="15">
        <v>907</v>
      </c>
      <c r="B910" s="21" t="s">
        <v>3475</v>
      </c>
      <c r="C910" s="17" t="s">
        <v>3476</v>
      </c>
      <c r="D910" s="24">
        <v>35337</v>
      </c>
      <c r="E910" s="19">
        <v>22500</v>
      </c>
      <c r="F910" s="20">
        <f t="shared" si="19"/>
        <v>12837</v>
      </c>
      <c r="G910" s="15" t="s">
        <v>3477</v>
      </c>
      <c r="H910" s="15" t="s">
        <v>3478</v>
      </c>
      <c r="I910" s="33">
        <v>3020.81</v>
      </c>
    </row>
    <row r="911" ht="15.6" spans="1:9">
      <c r="A911" s="15">
        <v>908</v>
      </c>
      <c r="B911" s="21" t="s">
        <v>3479</v>
      </c>
      <c r="C911" s="17" t="s">
        <v>3480</v>
      </c>
      <c r="D911" s="23">
        <v>16061</v>
      </c>
      <c r="E911" s="19">
        <v>3237</v>
      </c>
      <c r="F911" s="20">
        <f t="shared" si="19"/>
        <v>12824</v>
      </c>
      <c r="G911" s="15" t="s">
        <v>3481</v>
      </c>
      <c r="H911" s="15" t="s">
        <v>3482</v>
      </c>
      <c r="I911" s="33">
        <v>3017.75</v>
      </c>
    </row>
    <row r="912" ht="15.6" spans="1:9">
      <c r="A912" s="15">
        <v>909</v>
      </c>
      <c r="B912" s="16" t="s">
        <v>3483</v>
      </c>
      <c r="C912" s="17" t="s">
        <v>3484</v>
      </c>
      <c r="D912" s="18">
        <v>13000</v>
      </c>
      <c r="E912" s="27">
        <v>257</v>
      </c>
      <c r="F912" s="20">
        <f t="shared" si="19"/>
        <v>12743</v>
      </c>
      <c r="G912" s="15" t="s">
        <v>3485</v>
      </c>
      <c r="H912" s="15" t="s">
        <v>3486</v>
      </c>
      <c r="I912" s="33">
        <v>2998.69</v>
      </c>
    </row>
    <row r="913" ht="15.6" spans="1:9">
      <c r="A913" s="15">
        <v>910</v>
      </c>
      <c r="B913" s="21" t="s">
        <v>3487</v>
      </c>
      <c r="C913" s="22" t="s">
        <v>3488</v>
      </c>
      <c r="D913" s="24">
        <v>55000</v>
      </c>
      <c r="E913" s="19">
        <v>42304.4</v>
      </c>
      <c r="F913" s="20">
        <f t="shared" si="19"/>
        <v>12695.6</v>
      </c>
      <c r="G913" s="15" t="s">
        <v>3489</v>
      </c>
      <c r="H913" s="15" t="s">
        <v>3490</v>
      </c>
      <c r="I913" s="33">
        <v>2987.54</v>
      </c>
    </row>
    <row r="914" ht="15.6" spans="1:9">
      <c r="A914" s="15">
        <v>911</v>
      </c>
      <c r="B914" s="21" t="s">
        <v>3491</v>
      </c>
      <c r="C914" s="17" t="s">
        <v>3492</v>
      </c>
      <c r="D914" s="24">
        <v>14771</v>
      </c>
      <c r="E914" s="19">
        <v>2077</v>
      </c>
      <c r="F914" s="20">
        <f t="shared" si="19"/>
        <v>12694</v>
      </c>
      <c r="G914" s="15" t="s">
        <v>3493</v>
      </c>
      <c r="H914" s="15" t="s">
        <v>3494</v>
      </c>
      <c r="I914" s="33">
        <v>2987.16</v>
      </c>
    </row>
    <row r="915" ht="15.6" spans="1:9">
      <c r="A915" s="15">
        <v>912</v>
      </c>
      <c r="B915" s="21" t="s">
        <v>3495</v>
      </c>
      <c r="C915" s="22" t="s">
        <v>3496</v>
      </c>
      <c r="D915" s="23">
        <v>82513.45</v>
      </c>
      <c r="E915" s="19">
        <v>69876.28</v>
      </c>
      <c r="F915" s="20">
        <f t="shared" si="19"/>
        <v>12637.17</v>
      </c>
      <c r="G915" s="15" t="s">
        <v>3497</v>
      </c>
      <c r="H915" s="15" t="s">
        <v>3498</v>
      </c>
      <c r="I915" s="33">
        <v>2973.79</v>
      </c>
    </row>
    <row r="916" ht="15.6" spans="1:9">
      <c r="A916" s="15">
        <v>913</v>
      </c>
      <c r="B916" s="21" t="s">
        <v>3499</v>
      </c>
      <c r="C916" s="17" t="s">
        <v>3500</v>
      </c>
      <c r="D916" s="23">
        <v>135000</v>
      </c>
      <c r="E916" s="19">
        <v>122389.12</v>
      </c>
      <c r="F916" s="20">
        <f t="shared" si="19"/>
        <v>12610.88</v>
      </c>
      <c r="G916" s="15" t="s">
        <v>3501</v>
      </c>
      <c r="H916" s="15" t="s">
        <v>3502</v>
      </c>
      <c r="I916" s="33">
        <v>2967.6</v>
      </c>
    </row>
    <row r="917" ht="15.6" spans="1:9">
      <c r="A917" s="15">
        <v>914</v>
      </c>
      <c r="B917" s="21" t="s">
        <v>3503</v>
      </c>
      <c r="C917" s="22" t="s">
        <v>3504</v>
      </c>
      <c r="D917" s="24">
        <v>30483</v>
      </c>
      <c r="E917" s="19">
        <v>18010.29</v>
      </c>
      <c r="F917" s="20">
        <f t="shared" si="19"/>
        <v>12472.71</v>
      </c>
      <c r="G917" s="15" t="s">
        <v>3505</v>
      </c>
      <c r="H917" s="15" t="s">
        <v>3506</v>
      </c>
      <c r="I917" s="33">
        <v>2935.09</v>
      </c>
    </row>
    <row r="918" ht="15.6" spans="1:9">
      <c r="A918" s="15">
        <v>915</v>
      </c>
      <c r="B918" s="21" t="s">
        <v>3507</v>
      </c>
      <c r="C918" s="17" t="s">
        <v>3508</v>
      </c>
      <c r="D918" s="24">
        <v>27992</v>
      </c>
      <c r="E918" s="19">
        <v>15543.73</v>
      </c>
      <c r="F918" s="20">
        <f t="shared" si="19"/>
        <v>12448.27</v>
      </c>
      <c r="G918" s="15" t="s">
        <v>3509</v>
      </c>
      <c r="H918" s="15" t="s">
        <v>3510</v>
      </c>
      <c r="I918" s="33">
        <v>2929.33</v>
      </c>
    </row>
    <row r="919" ht="15.6" spans="1:9">
      <c r="A919" s="15">
        <v>916</v>
      </c>
      <c r="B919" s="21" t="s">
        <v>3511</v>
      </c>
      <c r="C919" s="17" t="s">
        <v>3512</v>
      </c>
      <c r="D919" s="24">
        <v>29000</v>
      </c>
      <c r="E919" s="19">
        <v>16607</v>
      </c>
      <c r="F919" s="20">
        <f t="shared" si="19"/>
        <v>12393</v>
      </c>
      <c r="G919" s="15" t="s">
        <v>3513</v>
      </c>
      <c r="H919" s="15" t="s">
        <v>3514</v>
      </c>
      <c r="I919" s="33">
        <v>2916.33</v>
      </c>
    </row>
    <row r="920" ht="15.6" spans="1:9">
      <c r="A920" s="15">
        <v>917</v>
      </c>
      <c r="B920" s="21" t="s">
        <v>3515</v>
      </c>
      <c r="C920" s="17" t="s">
        <v>3516</v>
      </c>
      <c r="D920" s="24">
        <v>54223</v>
      </c>
      <c r="E920" s="19">
        <v>41840.84</v>
      </c>
      <c r="F920" s="20">
        <f t="shared" si="19"/>
        <v>12382.16</v>
      </c>
      <c r="G920" s="15" t="s">
        <v>3517</v>
      </c>
      <c r="H920" s="15" t="s">
        <v>3518</v>
      </c>
      <c r="I920" s="33">
        <v>2913.78</v>
      </c>
    </row>
    <row r="921" ht="15.6" spans="1:9">
      <c r="A921" s="15">
        <v>918</v>
      </c>
      <c r="B921" s="21" t="s">
        <v>3519</v>
      </c>
      <c r="C921" s="17" t="s">
        <v>3520</v>
      </c>
      <c r="D921" s="19">
        <v>13400</v>
      </c>
      <c r="E921" s="19">
        <v>1046.77</v>
      </c>
      <c r="F921" s="20">
        <f t="shared" si="19"/>
        <v>12353.23</v>
      </c>
      <c r="G921" s="15" t="s">
        <v>3521</v>
      </c>
      <c r="H921" s="15" t="s">
        <v>3522</v>
      </c>
      <c r="I921" s="33">
        <v>2906.97</v>
      </c>
    </row>
    <row r="922" ht="15.6" spans="1:9">
      <c r="A922" s="15">
        <v>919</v>
      </c>
      <c r="B922" s="21" t="s">
        <v>3523</v>
      </c>
      <c r="C922" s="17" t="s">
        <v>3524</v>
      </c>
      <c r="D922" s="23">
        <v>19000</v>
      </c>
      <c r="E922" s="19">
        <v>6677</v>
      </c>
      <c r="F922" s="20">
        <f t="shared" si="19"/>
        <v>12323</v>
      </c>
      <c r="G922" s="15" t="s">
        <v>3525</v>
      </c>
      <c r="H922" s="15" t="s">
        <v>3526</v>
      </c>
      <c r="I922" s="33">
        <v>2899.86</v>
      </c>
    </row>
    <row r="923" ht="15.6" spans="1:9">
      <c r="A923" s="15">
        <v>920</v>
      </c>
      <c r="B923" s="21" t="s">
        <v>3527</v>
      </c>
      <c r="C923" s="17" t="s">
        <v>3528</v>
      </c>
      <c r="D923" s="24">
        <v>20803</v>
      </c>
      <c r="E923" s="19">
        <v>8496</v>
      </c>
      <c r="F923" s="20">
        <f t="shared" si="19"/>
        <v>12307</v>
      </c>
      <c r="G923" s="15" t="s">
        <v>3529</v>
      </c>
      <c r="H923" s="15" t="s">
        <v>3530</v>
      </c>
      <c r="I923" s="33">
        <v>2896.09</v>
      </c>
    </row>
    <row r="924" ht="15.6" spans="1:9">
      <c r="A924" s="15">
        <v>921</v>
      </c>
      <c r="B924" s="21" t="s">
        <v>3531</v>
      </c>
      <c r="C924" s="17" t="s">
        <v>3532</v>
      </c>
      <c r="D924" s="24">
        <v>12390</v>
      </c>
      <c r="E924" s="27">
        <v>143</v>
      </c>
      <c r="F924" s="20">
        <f t="shared" si="19"/>
        <v>12247</v>
      </c>
      <c r="G924" s="15" t="s">
        <v>3533</v>
      </c>
      <c r="H924" s="15" t="s">
        <v>3534</v>
      </c>
      <c r="I924" s="33">
        <v>2881.97</v>
      </c>
    </row>
    <row r="925" ht="15.6" spans="1:9">
      <c r="A925" s="15">
        <v>922</v>
      </c>
      <c r="B925" s="16">
        <v>422325086</v>
      </c>
      <c r="C925" s="17" t="s">
        <v>3535</v>
      </c>
      <c r="D925" s="24">
        <v>127770</v>
      </c>
      <c r="E925" s="19">
        <v>115532.29</v>
      </c>
      <c r="F925" s="20">
        <f t="shared" si="19"/>
        <v>12237.71</v>
      </c>
      <c r="G925" s="15" t="s">
        <v>3536</v>
      </c>
      <c r="H925" s="15" t="s">
        <v>3537</v>
      </c>
      <c r="I925" s="33">
        <v>2879.79</v>
      </c>
    </row>
    <row r="926" ht="15.6" spans="1:9">
      <c r="A926" s="15">
        <v>923</v>
      </c>
      <c r="B926" s="21" t="s">
        <v>3538</v>
      </c>
      <c r="C926" s="17" t="s">
        <v>3539</v>
      </c>
      <c r="D926" s="23">
        <v>12233</v>
      </c>
      <c r="E926" s="19"/>
      <c r="F926" s="20">
        <f t="shared" si="19"/>
        <v>12233</v>
      </c>
      <c r="G926" s="15" t="s">
        <v>3540</v>
      </c>
      <c r="H926" s="15" t="s">
        <v>3541</v>
      </c>
      <c r="I926" s="33">
        <v>2878.68</v>
      </c>
    </row>
    <row r="927" ht="15.6" spans="1:9">
      <c r="A927" s="15">
        <v>924</v>
      </c>
      <c r="B927" s="16" t="s">
        <v>3542</v>
      </c>
      <c r="C927" s="17" t="s">
        <v>3543</v>
      </c>
      <c r="D927" s="23">
        <v>19530</v>
      </c>
      <c r="E927" s="19">
        <v>7313.3</v>
      </c>
      <c r="F927" s="20">
        <f t="shared" si="19"/>
        <v>12216.7</v>
      </c>
      <c r="G927" s="15" t="s">
        <v>3544</v>
      </c>
      <c r="H927" s="15" t="s">
        <v>3545</v>
      </c>
      <c r="I927" s="33">
        <v>2874.84</v>
      </c>
    </row>
    <row r="928" ht="15.6" spans="1:9">
      <c r="A928" s="15">
        <v>925</v>
      </c>
      <c r="B928" s="21" t="s">
        <v>3546</v>
      </c>
      <c r="C928" s="17" t="s">
        <v>3547</v>
      </c>
      <c r="D928" s="19">
        <v>39973</v>
      </c>
      <c r="E928" s="19">
        <v>27814.07</v>
      </c>
      <c r="F928" s="20">
        <f t="shared" si="19"/>
        <v>12158.93</v>
      </c>
      <c r="G928" s="15" t="s">
        <v>3548</v>
      </c>
      <c r="H928" s="15" t="s">
        <v>3549</v>
      </c>
      <c r="I928" s="33">
        <v>2861.25</v>
      </c>
    </row>
    <row r="929" ht="15.6" spans="1:9">
      <c r="A929" s="15">
        <v>926</v>
      </c>
      <c r="B929" s="21" t="s">
        <v>3550</v>
      </c>
      <c r="C929" s="17" t="s">
        <v>3551</v>
      </c>
      <c r="D929" s="23">
        <v>40130</v>
      </c>
      <c r="E929" s="19">
        <v>28004.6</v>
      </c>
      <c r="F929" s="20">
        <f t="shared" si="19"/>
        <v>12125.4</v>
      </c>
      <c r="G929" s="15" t="s">
        <v>3552</v>
      </c>
      <c r="H929" s="15" t="s">
        <v>3553</v>
      </c>
      <c r="I929" s="33">
        <v>2853.36</v>
      </c>
    </row>
    <row r="930" ht="15.6" spans="1:9">
      <c r="A930" s="15">
        <v>927</v>
      </c>
      <c r="B930" s="21" t="s">
        <v>3554</v>
      </c>
      <c r="C930" s="17" t="s">
        <v>3555</v>
      </c>
      <c r="D930" s="24">
        <v>30992</v>
      </c>
      <c r="E930" s="19">
        <v>18957</v>
      </c>
      <c r="F930" s="20">
        <f t="shared" si="19"/>
        <v>12035</v>
      </c>
      <c r="G930" s="15" t="s">
        <v>3556</v>
      </c>
      <c r="H930" s="15" t="s">
        <v>3557</v>
      </c>
      <c r="I930" s="33">
        <v>2832.08</v>
      </c>
    </row>
    <row r="931" ht="15.6" spans="1:9">
      <c r="A931" s="15">
        <v>928</v>
      </c>
      <c r="B931" s="21" t="s">
        <v>3558</v>
      </c>
      <c r="C931" s="17" t="s">
        <v>3559</v>
      </c>
      <c r="D931" s="23">
        <v>12000</v>
      </c>
      <c r="E931" s="19"/>
      <c r="F931" s="20">
        <f t="shared" si="19"/>
        <v>12000</v>
      </c>
      <c r="G931" s="15" t="s">
        <v>3560</v>
      </c>
      <c r="H931" s="15" t="s">
        <v>3561</v>
      </c>
      <c r="I931" s="33">
        <v>2823.85</v>
      </c>
    </row>
    <row r="932" ht="15.6" spans="1:9">
      <c r="A932" s="15">
        <v>929</v>
      </c>
      <c r="B932" s="16" t="s">
        <v>3562</v>
      </c>
      <c r="C932" s="17" t="s">
        <v>3563</v>
      </c>
      <c r="D932" s="23">
        <v>12000</v>
      </c>
      <c r="E932" s="19"/>
      <c r="F932" s="20">
        <f t="shared" si="19"/>
        <v>12000</v>
      </c>
      <c r="G932" s="15" t="s">
        <v>3564</v>
      </c>
      <c r="H932" s="15" t="s">
        <v>3565</v>
      </c>
      <c r="I932" s="33">
        <v>2823.85</v>
      </c>
    </row>
    <row r="933" ht="15.6" spans="1:9">
      <c r="A933" s="15">
        <v>930</v>
      </c>
      <c r="B933" s="21" t="s">
        <v>3566</v>
      </c>
      <c r="C933" s="17" t="s">
        <v>3567</v>
      </c>
      <c r="D933" s="23">
        <v>12000</v>
      </c>
      <c r="E933" s="19"/>
      <c r="F933" s="20">
        <f t="shared" si="19"/>
        <v>12000</v>
      </c>
      <c r="G933" s="15"/>
      <c r="H933" s="15" t="s">
        <v>328</v>
      </c>
      <c r="I933" s="33">
        <v>2823.85</v>
      </c>
    </row>
    <row r="934" ht="15.6" spans="1:9">
      <c r="A934" s="15">
        <v>931</v>
      </c>
      <c r="B934" s="16" t="s">
        <v>3568</v>
      </c>
      <c r="C934" s="17" t="s">
        <v>3569</v>
      </c>
      <c r="D934" s="23">
        <v>12000</v>
      </c>
      <c r="E934" s="19"/>
      <c r="F934" s="20">
        <f t="shared" si="19"/>
        <v>12000</v>
      </c>
      <c r="G934" s="15" t="s">
        <v>3570</v>
      </c>
      <c r="H934" s="15" t="s">
        <v>3571</v>
      </c>
      <c r="I934" s="33">
        <v>2823.85</v>
      </c>
    </row>
    <row r="935" ht="15.6" spans="1:9">
      <c r="A935" s="15">
        <v>932</v>
      </c>
      <c r="B935" s="21" t="s">
        <v>3572</v>
      </c>
      <c r="C935" s="17" t="s">
        <v>3573</v>
      </c>
      <c r="D935" s="23">
        <v>12000</v>
      </c>
      <c r="E935" s="19"/>
      <c r="F935" s="20">
        <f t="shared" si="19"/>
        <v>12000</v>
      </c>
      <c r="G935" s="15"/>
      <c r="H935" s="15" t="s">
        <v>3574</v>
      </c>
      <c r="I935" s="33">
        <v>2823.85</v>
      </c>
    </row>
    <row r="936" ht="15.6" spans="1:9">
      <c r="A936" s="15">
        <v>933</v>
      </c>
      <c r="B936" s="21" t="s">
        <v>3575</v>
      </c>
      <c r="C936" s="17" t="s">
        <v>3576</v>
      </c>
      <c r="D936" s="23">
        <v>12958</v>
      </c>
      <c r="E936" s="27">
        <v>977.55</v>
      </c>
      <c r="F936" s="20">
        <f t="shared" si="19"/>
        <v>11980.45</v>
      </c>
      <c r="G936" s="15" t="s">
        <v>3577</v>
      </c>
      <c r="H936" s="15" t="s">
        <v>3578</v>
      </c>
      <c r="I936" s="33">
        <v>2819.25</v>
      </c>
    </row>
    <row r="937" ht="15.6" spans="1:9">
      <c r="A937" s="15">
        <v>934</v>
      </c>
      <c r="B937" s="21">
        <v>12213986</v>
      </c>
      <c r="C937" s="17" t="s">
        <v>3579</v>
      </c>
      <c r="D937" s="23">
        <v>25000</v>
      </c>
      <c r="E937" s="19">
        <v>13115</v>
      </c>
      <c r="F937" s="20">
        <f t="shared" si="19"/>
        <v>11885</v>
      </c>
      <c r="G937" s="15" t="s">
        <v>3580</v>
      </c>
      <c r="H937" s="15" t="s">
        <v>3581</v>
      </c>
      <c r="I937" s="33">
        <v>2796.79</v>
      </c>
    </row>
    <row r="938" ht="15.6" spans="1:9">
      <c r="A938" s="15">
        <v>935</v>
      </c>
      <c r="B938" s="21" t="s">
        <v>3582</v>
      </c>
      <c r="C938" s="17" t="s">
        <v>3583</v>
      </c>
      <c r="D938" s="24">
        <v>14100</v>
      </c>
      <c r="E938" s="19">
        <v>2345</v>
      </c>
      <c r="F938" s="20">
        <f t="shared" si="19"/>
        <v>11755</v>
      </c>
      <c r="G938" s="15" t="s">
        <v>3584</v>
      </c>
      <c r="H938" s="15" t="s">
        <v>3585</v>
      </c>
      <c r="I938" s="33">
        <v>2766.19</v>
      </c>
    </row>
    <row r="939" ht="15.6" spans="1:9">
      <c r="A939" s="15">
        <v>936</v>
      </c>
      <c r="B939" s="21" t="s">
        <v>3586</v>
      </c>
      <c r="C939" s="22" t="s">
        <v>3587</v>
      </c>
      <c r="D939" s="23">
        <v>17600</v>
      </c>
      <c r="E939" s="19">
        <v>5883.3</v>
      </c>
      <c r="F939" s="20">
        <f t="shared" si="19"/>
        <v>11716.7</v>
      </c>
      <c r="G939" s="15" t="s">
        <v>3588</v>
      </c>
      <c r="H939" s="15" t="s">
        <v>3589</v>
      </c>
      <c r="I939" s="33">
        <v>2757.18</v>
      </c>
    </row>
    <row r="940" ht="15.6" spans="1:9">
      <c r="A940" s="15">
        <v>937</v>
      </c>
      <c r="B940" s="21" t="s">
        <v>3590</v>
      </c>
      <c r="C940" s="17" t="s">
        <v>3591</v>
      </c>
      <c r="D940" s="24">
        <v>76500</v>
      </c>
      <c r="E940" s="19">
        <v>64800</v>
      </c>
      <c r="F940" s="20">
        <f t="shared" si="19"/>
        <v>11700</v>
      </c>
      <c r="G940" s="15" t="s">
        <v>3592</v>
      </c>
      <c r="H940" s="15" t="s">
        <v>3593</v>
      </c>
      <c r="I940" s="33">
        <v>2753.25</v>
      </c>
    </row>
    <row r="941" ht="15.6" spans="1:9">
      <c r="A941" s="15">
        <v>938</v>
      </c>
      <c r="B941" s="21" t="s">
        <v>3594</v>
      </c>
      <c r="C941" s="17" t="s">
        <v>3595</v>
      </c>
      <c r="D941" s="24">
        <v>26690</v>
      </c>
      <c r="E941" s="19">
        <v>14990.7</v>
      </c>
      <c r="F941" s="20">
        <f t="shared" si="19"/>
        <v>11699.3</v>
      </c>
      <c r="G941" s="15" t="s">
        <v>3596</v>
      </c>
      <c r="H941" s="15" t="s">
        <v>3597</v>
      </c>
      <c r="I941" s="33">
        <v>2753.09</v>
      </c>
    </row>
    <row r="942" ht="15.6" spans="1:9">
      <c r="A942" s="15">
        <v>939</v>
      </c>
      <c r="B942" s="21" t="s">
        <v>3598</v>
      </c>
      <c r="C942" s="22" t="s">
        <v>3599</v>
      </c>
      <c r="D942" s="24">
        <v>402480</v>
      </c>
      <c r="E942" s="19">
        <v>390850</v>
      </c>
      <c r="F942" s="20">
        <f t="shared" si="19"/>
        <v>11630</v>
      </c>
      <c r="G942" s="15" t="s">
        <v>3600</v>
      </c>
      <c r="H942" s="15" t="s">
        <v>3601</v>
      </c>
      <c r="I942" s="33">
        <v>2736.78</v>
      </c>
    </row>
    <row r="943" ht="15.6" spans="1:9">
      <c r="A943" s="15">
        <v>940</v>
      </c>
      <c r="B943" s="21" t="s">
        <v>3602</v>
      </c>
      <c r="C943" s="17" t="s">
        <v>3603</v>
      </c>
      <c r="D943" s="23">
        <v>14080</v>
      </c>
      <c r="E943" s="19">
        <v>2489</v>
      </c>
      <c r="F943" s="20">
        <v>11591</v>
      </c>
      <c r="G943" s="15" t="s">
        <v>3604</v>
      </c>
      <c r="H943" s="15" t="s">
        <v>3605</v>
      </c>
      <c r="I943" s="33">
        <v>2727.6</v>
      </c>
    </row>
    <row r="944" ht="15.6" spans="1:9">
      <c r="A944" s="15">
        <v>941</v>
      </c>
      <c r="B944" s="21">
        <v>88295267</v>
      </c>
      <c r="C944" s="17" t="s">
        <v>3606</v>
      </c>
      <c r="D944" s="23">
        <v>276000</v>
      </c>
      <c r="E944" s="19">
        <v>264473</v>
      </c>
      <c r="F944" s="20">
        <f>D944-E944</f>
        <v>11527</v>
      </c>
      <c r="G944" s="15" t="s">
        <v>3607</v>
      </c>
      <c r="H944" s="15" t="s">
        <v>3608</v>
      </c>
      <c r="I944" s="33">
        <v>2712.54</v>
      </c>
    </row>
    <row r="945" ht="15.6" spans="1:9">
      <c r="A945" s="15">
        <v>942</v>
      </c>
      <c r="B945" s="16" t="s">
        <v>3609</v>
      </c>
      <c r="C945" s="17" t="s">
        <v>3610</v>
      </c>
      <c r="D945" s="24">
        <v>91295</v>
      </c>
      <c r="E945" s="19">
        <v>79796</v>
      </c>
      <c r="F945" s="20">
        <f>D945-E945</f>
        <v>11499</v>
      </c>
      <c r="G945" s="15" t="s">
        <v>3611</v>
      </c>
      <c r="H945" s="15" t="s">
        <v>3612</v>
      </c>
      <c r="I945" s="33">
        <v>2705.95</v>
      </c>
    </row>
    <row r="946" ht="15.6" spans="1:9">
      <c r="A946" s="15">
        <v>943</v>
      </c>
      <c r="B946" s="21" t="s">
        <v>3613</v>
      </c>
      <c r="C946" s="17" t="s">
        <v>3614</v>
      </c>
      <c r="D946" s="19">
        <v>83000</v>
      </c>
      <c r="E946" s="19">
        <v>71582.49</v>
      </c>
      <c r="F946" s="20">
        <f>D946-E946</f>
        <v>11417.51</v>
      </c>
      <c r="G946" s="15" t="s">
        <v>3615</v>
      </c>
      <c r="H946" s="15" t="s">
        <v>3616</v>
      </c>
      <c r="I946" s="33">
        <v>2686.78</v>
      </c>
    </row>
    <row r="947" ht="15.6" spans="1:9">
      <c r="A947" s="15">
        <v>944</v>
      </c>
      <c r="B947" s="21" t="s">
        <v>3617</v>
      </c>
      <c r="C947" s="17" t="s">
        <v>3618</v>
      </c>
      <c r="D947" s="24">
        <v>58133</v>
      </c>
      <c r="E947" s="19">
        <v>46798</v>
      </c>
      <c r="F947" s="20">
        <f>D947-E947</f>
        <v>11335</v>
      </c>
      <c r="G947" s="15" t="s">
        <v>3619</v>
      </c>
      <c r="H947" s="15" t="s">
        <v>3620</v>
      </c>
      <c r="I947" s="33">
        <v>2667.36</v>
      </c>
    </row>
    <row r="948" ht="15.6" spans="1:9">
      <c r="A948" s="15">
        <v>945</v>
      </c>
      <c r="B948" s="21" t="s">
        <v>3621</v>
      </c>
      <c r="C948" s="17" t="s">
        <v>2949</v>
      </c>
      <c r="D948" s="23">
        <v>16450</v>
      </c>
      <c r="E948" s="19">
        <v>5147</v>
      </c>
      <c r="F948" s="20">
        <f>D948-E948</f>
        <v>11303</v>
      </c>
      <c r="G948" s="15" t="s">
        <v>3622</v>
      </c>
      <c r="H948" s="15"/>
      <c r="I948" s="33">
        <v>2659.83</v>
      </c>
    </row>
    <row r="949" ht="15.6" spans="1:9">
      <c r="A949" s="15">
        <v>946</v>
      </c>
      <c r="B949" s="21" t="s">
        <v>3623</v>
      </c>
      <c r="C949" s="17" t="s">
        <v>3624</v>
      </c>
      <c r="D949" s="23">
        <v>46190</v>
      </c>
      <c r="E949" s="19">
        <v>34905.08</v>
      </c>
      <c r="F949" s="20">
        <v>11284.92</v>
      </c>
      <c r="G949" s="15" t="s">
        <v>3625</v>
      </c>
      <c r="H949" s="15"/>
      <c r="I949" s="33">
        <v>2655.57</v>
      </c>
    </row>
    <row r="950" ht="15.6" spans="1:9">
      <c r="A950" s="15">
        <v>947</v>
      </c>
      <c r="B950" s="21" t="s">
        <v>3626</v>
      </c>
      <c r="C950" s="22" t="s">
        <v>3627</v>
      </c>
      <c r="D950" s="24">
        <v>33675</v>
      </c>
      <c r="E950" s="19">
        <v>22434</v>
      </c>
      <c r="F950" s="20">
        <f t="shared" ref="F950:F976" si="20">D950-E950</f>
        <v>11241</v>
      </c>
      <c r="G950" s="15" t="s">
        <v>3628</v>
      </c>
      <c r="H950" s="15" t="s">
        <v>3629</v>
      </c>
      <c r="I950" s="33">
        <v>2645.24</v>
      </c>
    </row>
    <row r="951" ht="15.6" spans="1:9">
      <c r="A951" s="15">
        <v>948</v>
      </c>
      <c r="B951" s="21" t="s">
        <v>3630</v>
      </c>
      <c r="C951" s="17" t="s">
        <v>3631</v>
      </c>
      <c r="D951" s="23">
        <v>50000</v>
      </c>
      <c r="E951" s="19">
        <v>38765</v>
      </c>
      <c r="F951" s="20">
        <f t="shared" si="20"/>
        <v>11235</v>
      </c>
      <c r="G951" s="15" t="s">
        <v>3632</v>
      </c>
      <c r="H951" s="15" t="s">
        <v>3633</v>
      </c>
      <c r="I951" s="33">
        <v>2643.83</v>
      </c>
    </row>
    <row r="952" ht="15.6" spans="1:9">
      <c r="A952" s="15">
        <v>949</v>
      </c>
      <c r="B952" s="21" t="s">
        <v>3634</v>
      </c>
      <c r="C952" s="17" t="s">
        <v>3635</v>
      </c>
      <c r="D952" s="24">
        <v>11232</v>
      </c>
      <c r="E952" s="19"/>
      <c r="F952" s="20">
        <f t="shared" si="20"/>
        <v>11232</v>
      </c>
      <c r="G952" s="15"/>
      <c r="H952" s="15" t="s">
        <v>3636</v>
      </c>
      <c r="I952" s="33">
        <v>2643.12</v>
      </c>
    </row>
    <row r="953" ht="15.6" spans="1:9">
      <c r="A953" s="15">
        <v>950</v>
      </c>
      <c r="B953" s="21" t="s">
        <v>3637</v>
      </c>
      <c r="C953" s="17" t="s">
        <v>3638</v>
      </c>
      <c r="D953" s="24">
        <v>31889</v>
      </c>
      <c r="E953" s="19">
        <v>20657.31</v>
      </c>
      <c r="F953" s="20">
        <f t="shared" si="20"/>
        <v>11231.69</v>
      </c>
      <c r="G953" s="15" t="s">
        <v>3639</v>
      </c>
      <c r="H953" s="15" t="s">
        <v>3640</v>
      </c>
      <c r="I953" s="33">
        <v>2643.05</v>
      </c>
    </row>
    <row r="954" ht="15.6" spans="1:9">
      <c r="A954" s="15">
        <v>951</v>
      </c>
      <c r="B954" s="16" t="s">
        <v>3641</v>
      </c>
      <c r="C954" s="17" t="s">
        <v>3642</v>
      </c>
      <c r="D954" s="24">
        <v>30504</v>
      </c>
      <c r="E954" s="19">
        <v>19370</v>
      </c>
      <c r="F954" s="20">
        <f t="shared" si="20"/>
        <v>11134</v>
      </c>
      <c r="G954" s="15" t="s">
        <v>3643</v>
      </c>
      <c r="H954" s="15" t="s">
        <v>3644</v>
      </c>
      <c r="I954" s="33">
        <v>2620.06</v>
      </c>
    </row>
    <row r="955" ht="15.6" spans="1:9">
      <c r="A955" s="15">
        <v>952</v>
      </c>
      <c r="B955" s="21" t="s">
        <v>3645</v>
      </c>
      <c r="C955" s="17" t="s">
        <v>3646</v>
      </c>
      <c r="D955" s="24">
        <v>22000</v>
      </c>
      <c r="E955" s="19">
        <v>10869</v>
      </c>
      <c r="F955" s="20">
        <f t="shared" si="20"/>
        <v>11131</v>
      </c>
      <c r="G955" s="15" t="s">
        <v>3647</v>
      </c>
      <c r="H955" s="15" t="s">
        <v>3648</v>
      </c>
      <c r="I955" s="33">
        <v>2619.35</v>
      </c>
    </row>
    <row r="956" ht="15.6" spans="1:9">
      <c r="A956" s="15">
        <v>953</v>
      </c>
      <c r="B956" s="21" t="s">
        <v>3649</v>
      </c>
      <c r="C956" s="17" t="s">
        <v>3650</v>
      </c>
      <c r="D956" s="23">
        <v>21458</v>
      </c>
      <c r="E956" s="19">
        <v>10355</v>
      </c>
      <c r="F956" s="20">
        <f t="shared" si="20"/>
        <v>11103</v>
      </c>
      <c r="G956" s="15" t="s">
        <v>3651</v>
      </c>
      <c r="H956" s="15" t="s">
        <v>3652</v>
      </c>
      <c r="I956" s="33">
        <v>2612.77</v>
      </c>
    </row>
    <row r="957" ht="15.6" spans="1:9">
      <c r="A957" s="15">
        <v>954</v>
      </c>
      <c r="B957" s="21" t="s">
        <v>3653</v>
      </c>
      <c r="C957" s="17" t="s">
        <v>3654</v>
      </c>
      <c r="D957" s="23">
        <v>12000</v>
      </c>
      <c r="E957" s="27">
        <v>908.2</v>
      </c>
      <c r="F957" s="20">
        <f t="shared" si="20"/>
        <v>11091.8</v>
      </c>
      <c r="G957" s="15" t="s">
        <v>3655</v>
      </c>
      <c r="H957" s="15" t="s">
        <v>3656</v>
      </c>
      <c r="I957" s="33">
        <v>2610.13</v>
      </c>
    </row>
    <row r="958" ht="15.6" spans="1:9">
      <c r="A958" s="15">
        <v>955</v>
      </c>
      <c r="B958" s="21" t="s">
        <v>3657</v>
      </c>
      <c r="C958" s="17" t="s">
        <v>3658</v>
      </c>
      <c r="D958" s="23">
        <v>11036</v>
      </c>
      <c r="E958" s="19"/>
      <c r="F958" s="20">
        <f t="shared" si="20"/>
        <v>11036</v>
      </c>
      <c r="G958" s="15"/>
      <c r="H958" s="15" t="s">
        <v>3659</v>
      </c>
      <c r="I958" s="33">
        <v>2597</v>
      </c>
    </row>
    <row r="959" ht="15.6" spans="1:9">
      <c r="A959" s="15">
        <v>956</v>
      </c>
      <c r="B959" s="21" t="s">
        <v>3660</v>
      </c>
      <c r="C959" s="17" t="s">
        <v>3661</v>
      </c>
      <c r="D959" s="23">
        <v>66000</v>
      </c>
      <c r="E959" s="19">
        <v>55136</v>
      </c>
      <c r="F959" s="20">
        <f t="shared" si="20"/>
        <v>10864</v>
      </c>
      <c r="G959" s="15" t="s">
        <v>3662</v>
      </c>
      <c r="H959" s="15" t="s">
        <v>3663</v>
      </c>
      <c r="I959" s="33">
        <v>2556.52</v>
      </c>
    </row>
    <row r="960" ht="15.6" spans="1:9">
      <c r="A960" s="15">
        <v>957</v>
      </c>
      <c r="B960" s="21" t="s">
        <v>3664</v>
      </c>
      <c r="C960" s="17" t="s">
        <v>3665</v>
      </c>
      <c r="D960" s="23">
        <v>30060</v>
      </c>
      <c r="E960" s="19">
        <v>19215</v>
      </c>
      <c r="F960" s="20">
        <f t="shared" si="20"/>
        <v>10845</v>
      </c>
      <c r="G960" s="15" t="s">
        <v>3666</v>
      </c>
      <c r="H960" s="15" t="s">
        <v>3667</v>
      </c>
      <c r="I960" s="33">
        <v>2552.05</v>
      </c>
    </row>
    <row r="961" ht="15.6" spans="1:9">
      <c r="A961" s="15">
        <v>958</v>
      </c>
      <c r="B961" s="21" t="s">
        <v>3668</v>
      </c>
      <c r="C961" s="17" t="s">
        <v>3669</v>
      </c>
      <c r="D961" s="24">
        <v>100922</v>
      </c>
      <c r="E961" s="19">
        <v>90116.66</v>
      </c>
      <c r="F961" s="20">
        <f t="shared" si="20"/>
        <v>10805.34</v>
      </c>
      <c r="G961" s="15" t="s">
        <v>3670</v>
      </c>
      <c r="H961" s="15" t="s">
        <v>3671</v>
      </c>
      <c r="I961" s="33">
        <v>2542.72</v>
      </c>
    </row>
    <row r="962" ht="15.6" spans="1:9">
      <c r="A962" s="15">
        <v>959</v>
      </c>
      <c r="B962" s="21" t="s">
        <v>3672</v>
      </c>
      <c r="C962" s="17" t="s">
        <v>3673</v>
      </c>
      <c r="D962" s="24">
        <v>38000</v>
      </c>
      <c r="E962" s="19">
        <v>27244.58</v>
      </c>
      <c r="F962" s="20">
        <f t="shared" si="20"/>
        <v>10755.42</v>
      </c>
      <c r="G962" s="15" t="s">
        <v>3674</v>
      </c>
      <c r="H962" s="15" t="s">
        <v>3675</v>
      </c>
      <c r="I962" s="33">
        <v>2530.97</v>
      </c>
    </row>
    <row r="963" ht="15.6" spans="1:9">
      <c r="A963" s="15">
        <v>960</v>
      </c>
      <c r="B963" s="21" t="s">
        <v>3676</v>
      </c>
      <c r="C963" s="17" t="s">
        <v>3677</v>
      </c>
      <c r="D963" s="24">
        <v>49134</v>
      </c>
      <c r="E963" s="19">
        <v>38400</v>
      </c>
      <c r="F963" s="20">
        <f t="shared" si="20"/>
        <v>10734</v>
      </c>
      <c r="G963" s="15" t="s">
        <v>3678</v>
      </c>
      <c r="H963" s="15" t="s">
        <v>3679</v>
      </c>
      <c r="I963" s="33">
        <v>2525.93</v>
      </c>
    </row>
    <row r="964" ht="15.6" spans="1:9">
      <c r="A964" s="15">
        <v>961</v>
      </c>
      <c r="B964" s="21" t="s">
        <v>3680</v>
      </c>
      <c r="C964" s="17" t="s">
        <v>3681</v>
      </c>
      <c r="D964" s="23">
        <v>10667</v>
      </c>
      <c r="E964" s="19"/>
      <c r="F964" s="20">
        <f t="shared" si="20"/>
        <v>10667</v>
      </c>
      <c r="G964" s="15"/>
      <c r="H964" s="15" t="s">
        <v>3682</v>
      </c>
      <c r="I964" s="33">
        <v>2510.17</v>
      </c>
    </row>
    <row r="965" ht="15.6" spans="1:9">
      <c r="A965" s="15">
        <v>962</v>
      </c>
      <c r="B965" s="21" t="s">
        <v>3683</v>
      </c>
      <c r="C965" s="17" t="s">
        <v>3684</v>
      </c>
      <c r="D965" s="23">
        <v>11500</v>
      </c>
      <c r="E965" s="27">
        <v>897</v>
      </c>
      <c r="F965" s="20">
        <f t="shared" si="20"/>
        <v>10603</v>
      </c>
      <c r="G965" s="15" t="s">
        <v>3685</v>
      </c>
      <c r="H965" s="15" t="s">
        <v>3686</v>
      </c>
      <c r="I965" s="33">
        <v>2495.1</v>
      </c>
    </row>
    <row r="966" ht="15.6" spans="1:9">
      <c r="A966" s="15">
        <v>963</v>
      </c>
      <c r="B966" s="21" t="s">
        <v>3687</v>
      </c>
      <c r="C966" s="17" t="s">
        <v>3688</v>
      </c>
      <c r="D966" s="23">
        <v>20650</v>
      </c>
      <c r="E966" s="19">
        <v>10086</v>
      </c>
      <c r="F966" s="20">
        <f t="shared" si="20"/>
        <v>10564</v>
      </c>
      <c r="G966" s="15" t="s">
        <v>3689</v>
      </c>
      <c r="H966" s="15" t="s">
        <v>3690</v>
      </c>
      <c r="I966" s="33">
        <v>2485.93</v>
      </c>
    </row>
    <row r="967" ht="15.6" spans="1:9">
      <c r="A967" s="15">
        <v>964</v>
      </c>
      <c r="B967" s="21" t="s">
        <v>3691</v>
      </c>
      <c r="C967" s="17" t="s">
        <v>3692</v>
      </c>
      <c r="D967" s="24">
        <v>10500</v>
      </c>
      <c r="E967" s="19"/>
      <c r="F967" s="20">
        <f t="shared" si="20"/>
        <v>10500</v>
      </c>
      <c r="G967" s="15" t="s">
        <v>3693</v>
      </c>
      <c r="H967" s="15" t="s">
        <v>3694</v>
      </c>
      <c r="I967" s="33">
        <v>2470.87</v>
      </c>
    </row>
    <row r="968" ht="15.6" spans="1:9">
      <c r="A968" s="15">
        <v>965</v>
      </c>
      <c r="B968" s="21" t="s">
        <v>3695</v>
      </c>
      <c r="C968" s="17" t="s">
        <v>3696</v>
      </c>
      <c r="D968" s="23">
        <v>10500</v>
      </c>
      <c r="E968" s="19"/>
      <c r="F968" s="20">
        <f t="shared" si="20"/>
        <v>10500</v>
      </c>
      <c r="G968" s="15" t="s">
        <v>3697</v>
      </c>
      <c r="H968" s="15" t="s">
        <v>3698</v>
      </c>
      <c r="I968" s="33">
        <v>2470.87</v>
      </c>
    </row>
    <row r="969" ht="15.6" spans="1:9">
      <c r="A969" s="15">
        <v>966</v>
      </c>
      <c r="B969" s="21" t="s">
        <v>3699</v>
      </c>
      <c r="C969" s="17" t="s">
        <v>3700</v>
      </c>
      <c r="D969" s="23">
        <v>10500</v>
      </c>
      <c r="E969" s="19"/>
      <c r="F969" s="20">
        <f t="shared" si="20"/>
        <v>10500</v>
      </c>
      <c r="G969" s="15" t="s">
        <v>3701</v>
      </c>
      <c r="H969" s="15" t="s">
        <v>3702</v>
      </c>
      <c r="I969" s="33">
        <v>2470.87</v>
      </c>
    </row>
    <row r="970" ht="15.6" spans="1:9">
      <c r="A970" s="15">
        <v>967</v>
      </c>
      <c r="B970" s="21" t="s">
        <v>3703</v>
      </c>
      <c r="C970" s="17" t="s">
        <v>3704</v>
      </c>
      <c r="D970" s="19">
        <v>20998</v>
      </c>
      <c r="E970" s="19">
        <v>10566.63</v>
      </c>
      <c r="F970" s="20">
        <f t="shared" si="20"/>
        <v>10431.37</v>
      </c>
      <c r="G970" s="15" t="s">
        <v>3705</v>
      </c>
      <c r="H970" s="15" t="s">
        <v>3706</v>
      </c>
      <c r="I970" s="33">
        <v>2454.72</v>
      </c>
    </row>
    <row r="971" ht="15.6" spans="1:9">
      <c r="A971" s="15">
        <v>968</v>
      </c>
      <c r="B971" s="21" t="s">
        <v>3707</v>
      </c>
      <c r="C971" s="17" t="s">
        <v>3708</v>
      </c>
      <c r="D971" s="23">
        <v>21017</v>
      </c>
      <c r="E971" s="19">
        <v>10660</v>
      </c>
      <c r="F971" s="20">
        <f t="shared" si="20"/>
        <v>10357</v>
      </c>
      <c r="G971" s="15" t="s">
        <v>3709</v>
      </c>
      <c r="H971" s="15" t="s">
        <v>3710</v>
      </c>
      <c r="I971" s="33">
        <v>2437.22</v>
      </c>
    </row>
    <row r="972" ht="15.6" spans="1:9">
      <c r="A972" s="15">
        <v>969</v>
      </c>
      <c r="B972" s="21" t="s">
        <v>3711</v>
      </c>
      <c r="C972" s="17" t="s">
        <v>3712</v>
      </c>
      <c r="D972" s="24">
        <v>26000</v>
      </c>
      <c r="E972" s="19">
        <v>15644</v>
      </c>
      <c r="F972" s="20">
        <f t="shared" si="20"/>
        <v>10356</v>
      </c>
      <c r="G972" s="15" t="s">
        <v>3713</v>
      </c>
      <c r="H972" s="15" t="s">
        <v>3714</v>
      </c>
      <c r="I972" s="33">
        <v>2436.98</v>
      </c>
    </row>
    <row r="973" ht="15.6" spans="1:9">
      <c r="A973" s="15">
        <v>970</v>
      </c>
      <c r="B973" s="16" t="s">
        <v>3715</v>
      </c>
      <c r="C973" s="17" t="s">
        <v>3716</v>
      </c>
      <c r="D973" s="23">
        <v>10252</v>
      </c>
      <c r="E973" s="19"/>
      <c r="F973" s="20">
        <f t="shared" si="20"/>
        <v>10252</v>
      </c>
      <c r="G973" s="15" t="s">
        <v>3717</v>
      </c>
      <c r="H973" s="15" t="s">
        <v>3718</v>
      </c>
      <c r="I973" s="33">
        <v>2412.51</v>
      </c>
    </row>
    <row r="974" ht="15.6" spans="1:9">
      <c r="A974" s="15">
        <v>971</v>
      </c>
      <c r="B974" s="21" t="s">
        <v>3719</v>
      </c>
      <c r="C974" s="17" t="s">
        <v>3720</v>
      </c>
      <c r="D974" s="23">
        <v>14706</v>
      </c>
      <c r="E974" s="19">
        <v>4580.17</v>
      </c>
      <c r="F974" s="20">
        <f t="shared" si="20"/>
        <v>10125.83</v>
      </c>
      <c r="G974" s="15" t="s">
        <v>3721</v>
      </c>
      <c r="H974" s="15" t="s">
        <v>3722</v>
      </c>
      <c r="I974" s="33">
        <v>2382.82</v>
      </c>
    </row>
    <row r="975" ht="15.6" spans="1:9">
      <c r="A975" s="15">
        <v>972</v>
      </c>
      <c r="B975" s="21" t="s">
        <v>3723</v>
      </c>
      <c r="C975" s="22" t="s">
        <v>3724</v>
      </c>
      <c r="D975" s="23">
        <v>10100</v>
      </c>
      <c r="E975" s="19"/>
      <c r="F975" s="20">
        <f t="shared" si="20"/>
        <v>10100</v>
      </c>
      <c r="G975" s="15" t="s">
        <v>3725</v>
      </c>
      <c r="H975" s="15" t="s">
        <v>3726</v>
      </c>
      <c r="I975" s="33">
        <v>2376.74</v>
      </c>
    </row>
    <row r="976" ht="15.6" spans="1:9">
      <c r="A976" s="15">
        <v>973</v>
      </c>
      <c r="B976" s="21" t="s">
        <v>3727</v>
      </c>
      <c r="C976" s="17" t="s">
        <v>3728</v>
      </c>
      <c r="D976" s="23">
        <v>10100</v>
      </c>
      <c r="E976" s="27"/>
      <c r="F976" s="20">
        <f t="shared" si="20"/>
        <v>10100</v>
      </c>
      <c r="G976" s="15" t="s">
        <v>3729</v>
      </c>
      <c r="H976" s="15"/>
      <c r="I976" s="33">
        <v>2376.74</v>
      </c>
    </row>
    <row r="977" ht="15.6" spans="1:9">
      <c r="A977" s="15">
        <v>974</v>
      </c>
      <c r="B977" s="16">
        <v>1521030009</v>
      </c>
      <c r="C977" s="17" t="s">
        <v>3730</v>
      </c>
      <c r="D977" s="24">
        <v>69000</v>
      </c>
      <c r="E977" s="19">
        <v>58941.11</v>
      </c>
      <c r="F977" s="20">
        <v>10058.89</v>
      </c>
      <c r="G977" s="15" t="s">
        <v>3731</v>
      </c>
      <c r="H977" s="15" t="s">
        <v>3732</v>
      </c>
      <c r="I977" s="33">
        <v>2367.06</v>
      </c>
    </row>
    <row r="978" ht="15.6" spans="1:9">
      <c r="A978" s="15">
        <v>975</v>
      </c>
      <c r="B978" s="21" t="s">
        <v>3733</v>
      </c>
      <c r="C978" s="17" t="s">
        <v>3734</v>
      </c>
      <c r="D978" s="24">
        <v>10058</v>
      </c>
      <c r="E978" s="19"/>
      <c r="F978" s="20">
        <f t="shared" ref="F978:F1029" si="21">D978-E978</f>
        <v>10058</v>
      </c>
      <c r="G978" s="15" t="s">
        <v>3735</v>
      </c>
      <c r="H978" s="15" t="s">
        <v>3736</v>
      </c>
      <c r="I978" s="33">
        <v>2366.85</v>
      </c>
    </row>
    <row r="979" ht="15.6" spans="1:9">
      <c r="A979" s="15">
        <v>976</v>
      </c>
      <c r="B979" s="16" t="s">
        <v>3737</v>
      </c>
      <c r="C979" s="17" t="s">
        <v>3738</v>
      </c>
      <c r="D979" s="23">
        <v>33330</v>
      </c>
      <c r="E979" s="19">
        <v>23297.15</v>
      </c>
      <c r="F979" s="20">
        <f t="shared" si="21"/>
        <v>10032.85</v>
      </c>
      <c r="G979" s="15" t="s">
        <v>3739</v>
      </c>
      <c r="H979" s="15" t="s">
        <v>3740</v>
      </c>
      <c r="I979" s="33">
        <v>2360.94</v>
      </c>
    </row>
    <row r="980" ht="15.6" spans="1:9">
      <c r="A980" s="15">
        <v>977</v>
      </c>
      <c r="B980" s="16" t="s">
        <v>3741</v>
      </c>
      <c r="C980" s="17" t="s">
        <v>3742</v>
      </c>
      <c r="D980" s="24">
        <v>10032</v>
      </c>
      <c r="E980" s="19"/>
      <c r="F980" s="20">
        <f t="shared" si="21"/>
        <v>10032</v>
      </c>
      <c r="G980" s="15"/>
      <c r="H980" s="15" t="s">
        <v>3743</v>
      </c>
      <c r="I980" s="33">
        <v>2360.74</v>
      </c>
    </row>
    <row r="981" ht="15.6" spans="1:9">
      <c r="A981" s="15">
        <v>978</v>
      </c>
      <c r="B981" s="21" t="s">
        <v>3744</v>
      </c>
      <c r="C981" s="17" t="s">
        <v>3745</v>
      </c>
      <c r="D981" s="23">
        <v>33910</v>
      </c>
      <c r="E981" s="19">
        <v>23878.21</v>
      </c>
      <c r="F981" s="20">
        <f t="shared" si="21"/>
        <v>10031.79</v>
      </c>
      <c r="G981" s="15" t="s">
        <v>3746</v>
      </c>
      <c r="H981" s="15" t="s">
        <v>3747</v>
      </c>
      <c r="I981" s="33">
        <v>2360.69</v>
      </c>
    </row>
    <row r="982" ht="15.6" spans="1:9">
      <c r="A982" s="15">
        <v>979</v>
      </c>
      <c r="B982" s="21" t="s">
        <v>3748</v>
      </c>
      <c r="C982" s="17" t="s">
        <v>3749</v>
      </c>
      <c r="D982" s="24">
        <v>81000</v>
      </c>
      <c r="E982" s="19">
        <v>71000</v>
      </c>
      <c r="F982" s="20">
        <f t="shared" si="21"/>
        <v>10000</v>
      </c>
      <c r="G982" s="15" t="s">
        <v>3750</v>
      </c>
      <c r="H982" s="15" t="s">
        <v>3751</v>
      </c>
      <c r="I982" s="33">
        <v>2353.21</v>
      </c>
    </row>
    <row r="983" ht="15.6" spans="1:9">
      <c r="A983" s="15">
        <v>980</v>
      </c>
      <c r="B983" s="21" t="s">
        <v>3752</v>
      </c>
      <c r="C983" s="17" t="s">
        <v>3753</v>
      </c>
      <c r="D983" s="19">
        <v>35000</v>
      </c>
      <c r="E983" s="19">
        <v>25000</v>
      </c>
      <c r="F983" s="20">
        <f t="shared" si="21"/>
        <v>10000</v>
      </c>
      <c r="G983" s="15" t="s">
        <v>3754</v>
      </c>
      <c r="H983" s="15" t="s">
        <v>3274</v>
      </c>
      <c r="I983" s="33">
        <v>2353.21</v>
      </c>
    </row>
    <row r="984" ht="15.6" spans="1:9">
      <c r="A984" s="15">
        <v>981</v>
      </c>
      <c r="B984" s="21" t="s">
        <v>3755</v>
      </c>
      <c r="C984" s="17" t="s">
        <v>3756</v>
      </c>
      <c r="D984" s="23">
        <v>10000</v>
      </c>
      <c r="E984" s="19"/>
      <c r="F984" s="20">
        <f t="shared" si="21"/>
        <v>10000</v>
      </c>
      <c r="G984" s="15" t="s">
        <v>3757</v>
      </c>
      <c r="H984" s="15" t="s">
        <v>3758</v>
      </c>
      <c r="I984" s="33">
        <v>2353.21</v>
      </c>
    </row>
    <row r="985" ht="15.6" spans="1:9">
      <c r="A985" s="15">
        <v>982</v>
      </c>
      <c r="B985" s="21" t="s">
        <v>3759</v>
      </c>
      <c r="C985" s="17" t="s">
        <v>3760</v>
      </c>
      <c r="D985" s="18">
        <v>10000</v>
      </c>
      <c r="E985" s="19"/>
      <c r="F985" s="20">
        <f t="shared" si="21"/>
        <v>10000</v>
      </c>
      <c r="G985" s="15" t="s">
        <v>3761</v>
      </c>
      <c r="H985" s="15" t="s">
        <v>3762</v>
      </c>
      <c r="I985" s="33">
        <v>2353.21</v>
      </c>
    </row>
    <row r="986" ht="15.6" spans="1:9">
      <c r="A986" s="15">
        <v>983</v>
      </c>
      <c r="B986" s="21" t="s">
        <v>3763</v>
      </c>
      <c r="C986" s="17" t="s">
        <v>3764</v>
      </c>
      <c r="D986" s="23">
        <v>10000</v>
      </c>
      <c r="E986" s="19"/>
      <c r="F986" s="20">
        <f t="shared" si="21"/>
        <v>10000</v>
      </c>
      <c r="G986" s="15"/>
      <c r="H986" s="15" t="s">
        <v>3765</v>
      </c>
      <c r="I986" s="33">
        <v>2353.21</v>
      </c>
    </row>
    <row r="987" ht="15.6" spans="1:9">
      <c r="A987" s="15">
        <v>984</v>
      </c>
      <c r="B987" s="21" t="s">
        <v>3766</v>
      </c>
      <c r="C987" s="17" t="s">
        <v>3767</v>
      </c>
      <c r="D987" s="23">
        <v>10000</v>
      </c>
      <c r="E987" s="19"/>
      <c r="F987" s="20">
        <f t="shared" si="21"/>
        <v>10000</v>
      </c>
      <c r="G987" s="15"/>
      <c r="H987" s="15"/>
      <c r="I987" s="33">
        <v>2353.21</v>
      </c>
    </row>
    <row r="988" ht="15.6" spans="1:9">
      <c r="A988" s="15">
        <v>985</v>
      </c>
      <c r="B988" s="21" t="s">
        <v>3768</v>
      </c>
      <c r="C988" s="17" t="s">
        <v>3769</v>
      </c>
      <c r="D988" s="23">
        <v>10000</v>
      </c>
      <c r="E988" s="19"/>
      <c r="F988" s="20">
        <f t="shared" si="21"/>
        <v>10000</v>
      </c>
      <c r="G988" s="15"/>
      <c r="H988" s="15" t="s">
        <v>3770</v>
      </c>
      <c r="I988" s="33">
        <v>2353.21</v>
      </c>
    </row>
    <row r="989" ht="15.6" spans="1:9">
      <c r="A989" s="15">
        <v>986</v>
      </c>
      <c r="B989" s="21" t="s">
        <v>3771</v>
      </c>
      <c r="C989" s="17" t="s">
        <v>3772</v>
      </c>
      <c r="D989" s="23">
        <v>10000</v>
      </c>
      <c r="E989" s="19"/>
      <c r="F989" s="20">
        <f t="shared" si="21"/>
        <v>10000</v>
      </c>
      <c r="G989" s="15" t="s">
        <v>3773</v>
      </c>
      <c r="H989" s="15" t="s">
        <v>3774</v>
      </c>
      <c r="I989" s="33">
        <v>2353.21</v>
      </c>
    </row>
    <row r="990" ht="15.6" spans="1:9">
      <c r="A990" s="15">
        <v>987</v>
      </c>
      <c r="B990" s="21" t="s">
        <v>3775</v>
      </c>
      <c r="C990" s="17" t="s">
        <v>3776</v>
      </c>
      <c r="D990" s="23">
        <v>10000</v>
      </c>
      <c r="E990" s="19"/>
      <c r="F990" s="20">
        <f t="shared" si="21"/>
        <v>10000</v>
      </c>
      <c r="G990" s="15" t="s">
        <v>3777</v>
      </c>
      <c r="H990" s="15" t="s">
        <v>3778</v>
      </c>
      <c r="I990" s="33">
        <v>2353.21</v>
      </c>
    </row>
    <row r="991" ht="15.6" spans="1:9">
      <c r="A991" s="15">
        <v>988</v>
      </c>
      <c r="B991" s="21" t="s">
        <v>3779</v>
      </c>
      <c r="C991" s="17" t="s">
        <v>3780</v>
      </c>
      <c r="D991" s="23">
        <v>10000</v>
      </c>
      <c r="E991" s="19"/>
      <c r="F991" s="20">
        <f t="shared" si="21"/>
        <v>10000</v>
      </c>
      <c r="G991" s="15" t="s">
        <v>3781</v>
      </c>
      <c r="H991" s="15" t="s">
        <v>3782</v>
      </c>
      <c r="I991" s="33">
        <v>2353.21</v>
      </c>
    </row>
    <row r="992" ht="15.6" spans="1:9">
      <c r="A992" s="15">
        <v>989</v>
      </c>
      <c r="B992" s="16">
        <v>375961616</v>
      </c>
      <c r="C992" s="17" t="s">
        <v>3783</v>
      </c>
      <c r="D992" s="24">
        <v>10000</v>
      </c>
      <c r="E992" s="19"/>
      <c r="F992" s="20">
        <f t="shared" si="21"/>
        <v>10000</v>
      </c>
      <c r="G992" s="15" t="s">
        <v>3784</v>
      </c>
      <c r="H992" s="15" t="s">
        <v>3785</v>
      </c>
      <c r="I992" s="33">
        <v>2353.21</v>
      </c>
    </row>
    <row r="993" ht="15.6" spans="1:9">
      <c r="A993" s="15">
        <v>990</v>
      </c>
      <c r="B993" s="21" t="s">
        <v>3786</v>
      </c>
      <c r="C993" s="17" t="s">
        <v>3787</v>
      </c>
      <c r="D993" s="18">
        <v>10000</v>
      </c>
      <c r="E993" s="19"/>
      <c r="F993" s="20">
        <f t="shared" si="21"/>
        <v>10000</v>
      </c>
      <c r="G993" s="15" t="s">
        <v>3788</v>
      </c>
      <c r="H993" s="15" t="s">
        <v>3789</v>
      </c>
      <c r="I993" s="33">
        <v>2353.21</v>
      </c>
    </row>
    <row r="994" ht="15.6" spans="1:9">
      <c r="A994" s="15">
        <v>991</v>
      </c>
      <c r="B994" s="21" t="s">
        <v>3790</v>
      </c>
      <c r="C994" s="17" t="s">
        <v>3791</v>
      </c>
      <c r="D994" s="23">
        <v>10000</v>
      </c>
      <c r="E994" s="19"/>
      <c r="F994" s="20">
        <f t="shared" si="21"/>
        <v>10000</v>
      </c>
      <c r="G994" s="15" t="s">
        <v>3792</v>
      </c>
      <c r="H994" s="15"/>
      <c r="I994" s="33">
        <v>2353.21</v>
      </c>
    </row>
    <row r="995" ht="15.6" spans="1:9">
      <c r="A995" s="15">
        <v>992</v>
      </c>
      <c r="B995" s="21" t="s">
        <v>3793</v>
      </c>
      <c r="C995" s="17" t="s">
        <v>3794</v>
      </c>
      <c r="D995" s="23">
        <v>10000</v>
      </c>
      <c r="E995" s="19"/>
      <c r="F995" s="20">
        <f t="shared" si="21"/>
        <v>10000</v>
      </c>
      <c r="G995" s="15" t="s">
        <v>3795</v>
      </c>
      <c r="H995" s="15" t="s">
        <v>3796</v>
      </c>
      <c r="I995" s="33">
        <v>2353.21</v>
      </c>
    </row>
    <row r="996" ht="15.6" spans="1:9">
      <c r="A996" s="15">
        <v>993</v>
      </c>
      <c r="B996" s="21" t="s">
        <v>3797</v>
      </c>
      <c r="C996" s="17" t="s">
        <v>3798</v>
      </c>
      <c r="D996" s="23">
        <v>10000</v>
      </c>
      <c r="E996" s="19"/>
      <c r="F996" s="20">
        <f t="shared" si="21"/>
        <v>10000</v>
      </c>
      <c r="G996" s="15" t="s">
        <v>3799</v>
      </c>
      <c r="H996" s="15" t="s">
        <v>3800</v>
      </c>
      <c r="I996" s="33">
        <v>2353.21</v>
      </c>
    </row>
    <row r="997" ht="15.6" spans="1:9">
      <c r="A997" s="15">
        <v>994</v>
      </c>
      <c r="B997" s="21" t="s">
        <v>3801</v>
      </c>
      <c r="C997" s="17" t="s">
        <v>3802</v>
      </c>
      <c r="D997" s="23">
        <v>10000</v>
      </c>
      <c r="E997" s="19"/>
      <c r="F997" s="20">
        <f t="shared" si="21"/>
        <v>10000</v>
      </c>
      <c r="G997" s="15" t="s">
        <v>3803</v>
      </c>
      <c r="H997" s="15" t="s">
        <v>3804</v>
      </c>
      <c r="I997" s="33">
        <v>2353.21</v>
      </c>
    </row>
    <row r="998" ht="15.6" spans="1:9">
      <c r="A998" s="15">
        <v>995</v>
      </c>
      <c r="B998" s="21" t="s">
        <v>3805</v>
      </c>
      <c r="C998" s="17" t="s">
        <v>3806</v>
      </c>
      <c r="D998" s="23">
        <v>10000</v>
      </c>
      <c r="E998" s="19"/>
      <c r="F998" s="20">
        <f t="shared" si="21"/>
        <v>10000</v>
      </c>
      <c r="G998" s="15"/>
      <c r="H998" s="15" t="s">
        <v>3807</v>
      </c>
      <c r="I998" s="33">
        <v>2353.21</v>
      </c>
    </row>
    <row r="999" ht="15.6" spans="1:9">
      <c r="A999" s="15">
        <v>996</v>
      </c>
      <c r="B999" s="21" t="s">
        <v>3808</v>
      </c>
      <c r="C999" s="17" t="s">
        <v>3809</v>
      </c>
      <c r="D999" s="19">
        <v>10000</v>
      </c>
      <c r="E999" s="27"/>
      <c r="F999" s="20">
        <f t="shared" si="21"/>
        <v>10000</v>
      </c>
      <c r="G999" s="15" t="s">
        <v>3810</v>
      </c>
      <c r="H999" s="15" t="s">
        <v>3811</v>
      </c>
      <c r="I999" s="33">
        <v>2353.21</v>
      </c>
    </row>
    <row r="1000" ht="15.6" spans="1:9">
      <c r="A1000" s="15">
        <v>997</v>
      </c>
      <c r="B1000" s="21" t="s">
        <v>3812</v>
      </c>
      <c r="C1000" s="17" t="s">
        <v>3813</v>
      </c>
      <c r="D1000" s="19">
        <v>10000</v>
      </c>
      <c r="E1000" s="19"/>
      <c r="F1000" s="20">
        <f t="shared" si="21"/>
        <v>10000</v>
      </c>
      <c r="G1000" s="15" t="s">
        <v>3814</v>
      </c>
      <c r="H1000" s="15" t="s">
        <v>3815</v>
      </c>
      <c r="I1000" s="33">
        <v>2353.21</v>
      </c>
    </row>
    <row r="1001" ht="15.6" spans="1:9">
      <c r="A1001" s="15">
        <v>998</v>
      </c>
      <c r="B1001" s="21" t="s">
        <v>3816</v>
      </c>
      <c r="C1001" s="17" t="s">
        <v>3817</v>
      </c>
      <c r="D1001" s="19">
        <v>10000</v>
      </c>
      <c r="E1001" s="19"/>
      <c r="F1001" s="20">
        <f t="shared" si="21"/>
        <v>10000</v>
      </c>
      <c r="G1001" s="15" t="s">
        <v>3818</v>
      </c>
      <c r="H1001" s="15" t="s">
        <v>3819</v>
      </c>
      <c r="I1001" s="33">
        <v>2353.21</v>
      </c>
    </row>
    <row r="1002" ht="15.6" spans="1:9">
      <c r="A1002" s="15">
        <v>999</v>
      </c>
      <c r="B1002" s="21" t="s">
        <v>3820</v>
      </c>
      <c r="C1002" s="17" t="s">
        <v>3821</v>
      </c>
      <c r="D1002" s="23">
        <v>10000</v>
      </c>
      <c r="E1002" s="27"/>
      <c r="F1002" s="20">
        <f t="shared" si="21"/>
        <v>10000</v>
      </c>
      <c r="G1002" s="15" t="s">
        <v>3822</v>
      </c>
      <c r="H1002" s="15" t="s">
        <v>3823</v>
      </c>
      <c r="I1002" s="33">
        <v>2353.21</v>
      </c>
    </row>
    <row r="1003" ht="15.6" spans="1:9">
      <c r="A1003" s="15">
        <v>1000</v>
      </c>
      <c r="B1003" s="16" t="s">
        <v>3824</v>
      </c>
      <c r="C1003" s="17" t="s">
        <v>3825</v>
      </c>
      <c r="D1003" s="23">
        <v>10000</v>
      </c>
      <c r="E1003" s="19"/>
      <c r="F1003" s="20">
        <f t="shared" si="21"/>
        <v>10000</v>
      </c>
      <c r="G1003" s="15"/>
      <c r="H1003" s="15" t="s">
        <v>3826</v>
      </c>
      <c r="I1003" s="33">
        <v>2353.21</v>
      </c>
    </row>
    <row r="1004" ht="15.6" spans="1:9">
      <c r="A1004" s="15">
        <v>1001</v>
      </c>
      <c r="B1004" s="21" t="s">
        <v>3827</v>
      </c>
      <c r="C1004" s="17" t="s">
        <v>3828</v>
      </c>
      <c r="D1004" s="18">
        <v>10000</v>
      </c>
      <c r="E1004" s="19"/>
      <c r="F1004" s="20">
        <f t="shared" si="21"/>
        <v>10000</v>
      </c>
      <c r="G1004" s="15" t="s">
        <v>3829</v>
      </c>
      <c r="H1004" s="15" t="s">
        <v>3830</v>
      </c>
      <c r="I1004" s="33">
        <v>2353.21</v>
      </c>
    </row>
    <row r="1005" ht="15.6" spans="1:9">
      <c r="A1005" s="15">
        <v>1002</v>
      </c>
      <c r="B1005" s="21" t="s">
        <v>3831</v>
      </c>
      <c r="C1005" s="22" t="s">
        <v>3832</v>
      </c>
      <c r="D1005" s="19">
        <v>10000</v>
      </c>
      <c r="E1005" s="19"/>
      <c r="F1005" s="20">
        <f t="shared" si="21"/>
        <v>10000</v>
      </c>
      <c r="G1005" s="15" t="s">
        <v>3833</v>
      </c>
      <c r="H1005" s="15" t="s">
        <v>3834</v>
      </c>
      <c r="I1005" s="33">
        <v>2353.21</v>
      </c>
    </row>
    <row r="1006" ht="15.6" spans="1:9">
      <c r="A1006" s="15">
        <v>1003</v>
      </c>
      <c r="B1006" s="21" t="s">
        <v>3835</v>
      </c>
      <c r="C1006" s="17" t="s">
        <v>3836</v>
      </c>
      <c r="D1006" s="23">
        <v>10000</v>
      </c>
      <c r="E1006" s="19"/>
      <c r="F1006" s="20">
        <f t="shared" si="21"/>
        <v>10000</v>
      </c>
      <c r="G1006" s="15" t="s">
        <v>3837</v>
      </c>
      <c r="H1006" s="15" t="s">
        <v>3838</v>
      </c>
      <c r="I1006" s="33">
        <v>2353.21</v>
      </c>
    </row>
    <row r="1007" ht="15.6" spans="1:9">
      <c r="A1007" s="15">
        <v>1004</v>
      </c>
      <c r="B1007" s="16" t="s">
        <v>3839</v>
      </c>
      <c r="C1007" s="17" t="s">
        <v>3840</v>
      </c>
      <c r="D1007" s="23">
        <v>10000</v>
      </c>
      <c r="E1007" s="19"/>
      <c r="F1007" s="20">
        <f t="shared" si="21"/>
        <v>10000</v>
      </c>
      <c r="G1007" s="15" t="s">
        <v>3841</v>
      </c>
      <c r="H1007" s="15" t="s">
        <v>3842</v>
      </c>
      <c r="I1007" s="33">
        <v>2353.21</v>
      </c>
    </row>
    <row r="1008" ht="15.6" spans="1:9">
      <c r="A1008" s="15">
        <v>1005</v>
      </c>
      <c r="B1008" s="21" t="s">
        <v>3843</v>
      </c>
      <c r="C1008" s="17" t="s">
        <v>3844</v>
      </c>
      <c r="D1008" s="23">
        <v>10000</v>
      </c>
      <c r="E1008" s="19"/>
      <c r="F1008" s="20">
        <f t="shared" si="21"/>
        <v>10000</v>
      </c>
      <c r="G1008" s="15"/>
      <c r="H1008" s="15" t="s">
        <v>3845</v>
      </c>
      <c r="I1008" s="33">
        <v>2353.21</v>
      </c>
    </row>
    <row r="1009" ht="15.6" spans="1:9">
      <c r="A1009" s="15">
        <v>1006</v>
      </c>
      <c r="B1009" s="21" t="s">
        <v>3846</v>
      </c>
      <c r="C1009" s="17" t="s">
        <v>3847</v>
      </c>
      <c r="D1009" s="23">
        <v>10000</v>
      </c>
      <c r="E1009" s="19"/>
      <c r="F1009" s="20">
        <f t="shared" si="21"/>
        <v>10000</v>
      </c>
      <c r="G1009" s="15" t="s">
        <v>3848</v>
      </c>
      <c r="H1009" s="15" t="s">
        <v>3849</v>
      </c>
      <c r="I1009" s="33">
        <v>2353.21</v>
      </c>
    </row>
    <row r="1010" ht="15.6" spans="1:9">
      <c r="A1010" s="15">
        <v>1007</v>
      </c>
      <c r="B1010" s="21" t="s">
        <v>3850</v>
      </c>
      <c r="C1010" s="17" t="s">
        <v>3851</v>
      </c>
      <c r="D1010" s="23">
        <v>10000</v>
      </c>
      <c r="E1010" s="19"/>
      <c r="F1010" s="20">
        <f t="shared" si="21"/>
        <v>10000</v>
      </c>
      <c r="G1010" s="15"/>
      <c r="H1010" s="15" t="s">
        <v>3633</v>
      </c>
      <c r="I1010" s="33">
        <v>2353.21</v>
      </c>
    </row>
    <row r="1011" ht="15.6" spans="1:9">
      <c r="A1011" s="15">
        <v>1008</v>
      </c>
      <c r="B1011" s="21" t="s">
        <v>3852</v>
      </c>
      <c r="C1011" s="17" t="s">
        <v>3853</v>
      </c>
      <c r="D1011" s="23">
        <v>10000</v>
      </c>
      <c r="E1011" s="27"/>
      <c r="F1011" s="20">
        <f t="shared" si="21"/>
        <v>10000</v>
      </c>
      <c r="G1011" s="15"/>
      <c r="H1011" s="15" t="s">
        <v>3854</v>
      </c>
      <c r="I1011" s="33">
        <v>2353.21</v>
      </c>
    </row>
    <row r="1012" ht="15.6" spans="1:9">
      <c r="A1012" s="15">
        <v>1009</v>
      </c>
      <c r="B1012" s="21" t="s">
        <v>3855</v>
      </c>
      <c r="C1012" s="17" t="s">
        <v>3856</v>
      </c>
      <c r="D1012" s="23">
        <v>10000</v>
      </c>
      <c r="E1012" s="19"/>
      <c r="F1012" s="20">
        <f t="shared" si="21"/>
        <v>10000</v>
      </c>
      <c r="G1012" s="15" t="s">
        <v>3857</v>
      </c>
      <c r="H1012" s="15" t="s">
        <v>3858</v>
      </c>
      <c r="I1012" s="33">
        <v>2353.21</v>
      </c>
    </row>
    <row r="1013" ht="15.6" spans="1:9">
      <c r="A1013" s="15">
        <v>1010</v>
      </c>
      <c r="B1013" s="21" t="s">
        <v>3859</v>
      </c>
      <c r="C1013" s="17" t="s">
        <v>3860</v>
      </c>
      <c r="D1013" s="24">
        <v>10000</v>
      </c>
      <c r="E1013" s="19"/>
      <c r="F1013" s="20">
        <f t="shared" si="21"/>
        <v>10000</v>
      </c>
      <c r="G1013" s="15" t="s">
        <v>3861</v>
      </c>
      <c r="H1013" s="15" t="s">
        <v>3862</v>
      </c>
      <c r="I1013" s="33">
        <v>2353.21</v>
      </c>
    </row>
    <row r="1014" ht="15.6" spans="1:9">
      <c r="A1014" s="15">
        <v>1011</v>
      </c>
      <c r="B1014" s="16" t="s">
        <v>3863</v>
      </c>
      <c r="C1014" s="17" t="s">
        <v>3864</v>
      </c>
      <c r="D1014" s="23">
        <v>9992</v>
      </c>
      <c r="E1014" s="19"/>
      <c r="F1014" s="20">
        <f t="shared" si="21"/>
        <v>9992</v>
      </c>
      <c r="G1014" s="15" t="s">
        <v>3865</v>
      </c>
      <c r="H1014" s="15" t="s">
        <v>3866</v>
      </c>
      <c r="I1014" s="33">
        <v>2351.32</v>
      </c>
    </row>
    <row r="1015" ht="15.6" spans="1:9">
      <c r="A1015" s="15">
        <v>1012</v>
      </c>
      <c r="B1015" s="21" t="s">
        <v>3867</v>
      </c>
      <c r="C1015" s="17" t="s">
        <v>3868</v>
      </c>
      <c r="D1015" s="23">
        <v>15001</v>
      </c>
      <c r="E1015" s="19">
        <v>5038.25</v>
      </c>
      <c r="F1015" s="20">
        <f t="shared" si="21"/>
        <v>9962.75</v>
      </c>
      <c r="G1015" s="15" t="s">
        <v>3869</v>
      </c>
      <c r="H1015" s="15" t="s">
        <v>3870</v>
      </c>
      <c r="I1015" s="33">
        <v>2344.44</v>
      </c>
    </row>
    <row r="1016" ht="15.6" spans="1:9">
      <c r="A1016" s="15">
        <v>1013</v>
      </c>
      <c r="B1016" s="21" t="s">
        <v>3871</v>
      </c>
      <c r="C1016" s="17" t="s">
        <v>1498</v>
      </c>
      <c r="D1016" s="24">
        <v>13931</v>
      </c>
      <c r="E1016" s="19">
        <v>4000</v>
      </c>
      <c r="F1016" s="20">
        <f t="shared" si="21"/>
        <v>9931</v>
      </c>
      <c r="G1016" s="15" t="s">
        <v>3872</v>
      </c>
      <c r="H1016" s="15" t="s">
        <v>3873</v>
      </c>
      <c r="I1016" s="33">
        <v>2336.97</v>
      </c>
    </row>
    <row r="1017" ht="15.6" spans="1:9">
      <c r="A1017" s="15">
        <v>1014</v>
      </c>
      <c r="B1017" s="21" t="s">
        <v>3874</v>
      </c>
      <c r="C1017" s="17" t="s">
        <v>3875</v>
      </c>
      <c r="D1017" s="23">
        <v>29361</v>
      </c>
      <c r="E1017" s="19">
        <v>19436.5</v>
      </c>
      <c r="F1017" s="20">
        <f t="shared" si="21"/>
        <v>9924.5</v>
      </c>
      <c r="G1017" s="15" t="s">
        <v>3876</v>
      </c>
      <c r="H1017" s="15" t="s">
        <v>3877</v>
      </c>
      <c r="I1017" s="33">
        <v>2335.44</v>
      </c>
    </row>
    <row r="1018" ht="15.6" spans="1:9">
      <c r="A1018" s="15">
        <v>1015</v>
      </c>
      <c r="B1018" s="21" t="s">
        <v>3878</v>
      </c>
      <c r="C1018" s="17" t="s">
        <v>3879</v>
      </c>
      <c r="D1018" s="23">
        <v>10000</v>
      </c>
      <c r="E1018" s="27">
        <v>102.11</v>
      </c>
      <c r="F1018" s="20">
        <f t="shared" si="21"/>
        <v>9897.89</v>
      </c>
      <c r="G1018" s="15" t="s">
        <v>3880</v>
      </c>
      <c r="H1018" s="15" t="s">
        <v>3109</v>
      </c>
      <c r="I1018" s="33">
        <v>2329.18</v>
      </c>
    </row>
    <row r="1019" ht="15.6" spans="1:9">
      <c r="A1019" s="15">
        <v>1016</v>
      </c>
      <c r="B1019" s="21" t="s">
        <v>3881</v>
      </c>
      <c r="C1019" s="17" t="s">
        <v>3882</v>
      </c>
      <c r="D1019" s="23">
        <v>16924</v>
      </c>
      <c r="E1019" s="19">
        <v>7033.45</v>
      </c>
      <c r="F1019" s="20">
        <f t="shared" si="21"/>
        <v>9890.55</v>
      </c>
      <c r="G1019" s="15" t="s">
        <v>3883</v>
      </c>
      <c r="H1019" s="15" t="s">
        <v>3884</v>
      </c>
      <c r="I1019" s="33">
        <v>2327.45</v>
      </c>
    </row>
    <row r="1020" ht="15.6" spans="1:9">
      <c r="A1020" s="15">
        <v>1017</v>
      </c>
      <c r="B1020" s="21" t="s">
        <v>3885</v>
      </c>
      <c r="C1020" s="17" t="s">
        <v>3886</v>
      </c>
      <c r="D1020" s="23">
        <v>10000</v>
      </c>
      <c r="E1020" s="27">
        <v>110.96</v>
      </c>
      <c r="F1020" s="20">
        <f t="shared" si="21"/>
        <v>9889.04</v>
      </c>
      <c r="G1020" s="15" t="s">
        <v>3887</v>
      </c>
      <c r="H1020" s="15" t="s">
        <v>3888</v>
      </c>
      <c r="I1020" s="33">
        <v>2327.1</v>
      </c>
    </row>
    <row r="1021" ht="15.6" spans="1:9">
      <c r="A1021" s="15">
        <v>1018</v>
      </c>
      <c r="B1021" s="21" t="s">
        <v>3889</v>
      </c>
      <c r="C1021" s="17" t="s">
        <v>3890</v>
      </c>
      <c r="D1021" s="23">
        <v>29236</v>
      </c>
      <c r="E1021" s="19">
        <v>19354.93</v>
      </c>
      <c r="F1021" s="20">
        <f t="shared" si="21"/>
        <v>9881.07</v>
      </c>
      <c r="G1021" s="15" t="s">
        <v>3891</v>
      </c>
      <c r="H1021" s="15" t="s">
        <v>3892</v>
      </c>
      <c r="I1021" s="33">
        <v>2325.22</v>
      </c>
    </row>
    <row r="1022" ht="15.6" spans="1:9">
      <c r="A1022" s="15">
        <v>1019</v>
      </c>
      <c r="B1022" s="21" t="s">
        <v>3893</v>
      </c>
      <c r="C1022" s="17" t="s">
        <v>3894</v>
      </c>
      <c r="D1022" s="23">
        <v>13400</v>
      </c>
      <c r="E1022" s="19">
        <v>3534.4</v>
      </c>
      <c r="F1022" s="20">
        <f t="shared" si="21"/>
        <v>9865.6</v>
      </c>
      <c r="G1022" s="15" t="s">
        <v>3895</v>
      </c>
      <c r="H1022" s="15" t="s">
        <v>3644</v>
      </c>
      <c r="I1022" s="33">
        <v>2321.58</v>
      </c>
    </row>
    <row r="1023" ht="15.6" spans="1:9">
      <c r="A1023" s="15">
        <v>1020</v>
      </c>
      <c r="B1023" s="21" t="s">
        <v>3896</v>
      </c>
      <c r="C1023" s="17" t="s">
        <v>3897</v>
      </c>
      <c r="D1023" s="23">
        <v>10000</v>
      </c>
      <c r="E1023" s="27">
        <v>139.19</v>
      </c>
      <c r="F1023" s="20">
        <f t="shared" si="21"/>
        <v>9860.81</v>
      </c>
      <c r="G1023" s="15" t="s">
        <v>3898</v>
      </c>
      <c r="H1023" s="15" t="s">
        <v>3899</v>
      </c>
      <c r="I1023" s="33">
        <v>2320.45</v>
      </c>
    </row>
    <row r="1024" ht="15.6" spans="1:9">
      <c r="A1024" s="15">
        <v>1021</v>
      </c>
      <c r="B1024" s="21" t="s">
        <v>3900</v>
      </c>
      <c r="C1024" s="17" t="s">
        <v>3901</v>
      </c>
      <c r="D1024" s="18">
        <v>9958</v>
      </c>
      <c r="E1024" s="27">
        <v>100</v>
      </c>
      <c r="F1024" s="20">
        <f t="shared" si="21"/>
        <v>9858</v>
      </c>
      <c r="G1024" s="15" t="s">
        <v>3902</v>
      </c>
      <c r="H1024" s="15" t="s">
        <v>3903</v>
      </c>
      <c r="I1024" s="33">
        <v>2319.79</v>
      </c>
    </row>
    <row r="1025" ht="15.6" spans="1:9">
      <c r="A1025" s="15">
        <v>1022</v>
      </c>
      <c r="B1025" s="16" t="s">
        <v>3904</v>
      </c>
      <c r="C1025" s="17" t="s">
        <v>3905</v>
      </c>
      <c r="D1025" s="24">
        <v>30000</v>
      </c>
      <c r="E1025" s="19">
        <v>20150</v>
      </c>
      <c r="F1025" s="20">
        <f t="shared" si="21"/>
        <v>9850</v>
      </c>
      <c r="G1025" s="15" t="s">
        <v>3906</v>
      </c>
      <c r="H1025" s="15" t="s">
        <v>3907</v>
      </c>
      <c r="I1025" s="33">
        <v>2317.91</v>
      </c>
    </row>
    <row r="1026" ht="15.6" spans="1:9">
      <c r="A1026" s="15">
        <v>1023</v>
      </c>
      <c r="B1026" s="21" t="s">
        <v>3908</v>
      </c>
      <c r="C1026" s="17" t="s">
        <v>3909</v>
      </c>
      <c r="D1026" s="23">
        <v>13793</v>
      </c>
      <c r="E1026" s="19">
        <v>3946</v>
      </c>
      <c r="F1026" s="20">
        <f t="shared" si="21"/>
        <v>9847</v>
      </c>
      <c r="G1026" s="15" t="s">
        <v>3910</v>
      </c>
      <c r="H1026" s="15" t="s">
        <v>3911</v>
      </c>
      <c r="I1026" s="33">
        <v>2317.2</v>
      </c>
    </row>
    <row r="1027" ht="15.6" spans="1:9">
      <c r="A1027" s="15">
        <v>1024</v>
      </c>
      <c r="B1027" s="21" t="s">
        <v>3912</v>
      </c>
      <c r="C1027" s="17" t="s">
        <v>3913</v>
      </c>
      <c r="D1027" s="24">
        <v>217600</v>
      </c>
      <c r="E1027" s="19">
        <v>207771</v>
      </c>
      <c r="F1027" s="20">
        <f t="shared" si="21"/>
        <v>9829</v>
      </c>
      <c r="G1027" s="15" t="s">
        <v>3914</v>
      </c>
      <c r="H1027" s="15" t="s">
        <v>3915</v>
      </c>
      <c r="I1027" s="33">
        <v>2312.97</v>
      </c>
    </row>
    <row r="1028" ht="15.6" spans="1:9">
      <c r="A1028" s="15">
        <v>1025</v>
      </c>
      <c r="B1028" s="21" t="s">
        <v>3916</v>
      </c>
      <c r="C1028" s="22" t="s">
        <v>3917</v>
      </c>
      <c r="D1028" s="23">
        <v>87500</v>
      </c>
      <c r="E1028" s="19">
        <v>77677</v>
      </c>
      <c r="F1028" s="20">
        <f t="shared" si="21"/>
        <v>9823</v>
      </c>
      <c r="G1028" s="15" t="s">
        <v>3918</v>
      </c>
      <c r="H1028" s="15" t="s">
        <v>3919</v>
      </c>
      <c r="I1028" s="33">
        <v>2311.55</v>
      </c>
    </row>
    <row r="1029" ht="15.6" spans="1:9">
      <c r="A1029" s="15">
        <v>1026</v>
      </c>
      <c r="B1029" s="21" t="s">
        <v>3920</v>
      </c>
      <c r="C1029" s="17" t="s">
        <v>3921</v>
      </c>
      <c r="D1029" s="23">
        <v>29770</v>
      </c>
      <c r="E1029" s="19">
        <v>19954.17</v>
      </c>
      <c r="F1029" s="20">
        <f t="shared" si="21"/>
        <v>9815.83</v>
      </c>
      <c r="G1029" s="15" t="s">
        <v>3922</v>
      </c>
      <c r="H1029" s="15" t="s">
        <v>3923</v>
      </c>
      <c r="I1029" s="33">
        <v>2309.87</v>
      </c>
    </row>
    <row r="1030" ht="15.6" spans="1:9">
      <c r="A1030" s="15">
        <v>1027</v>
      </c>
      <c r="B1030" s="21" t="s">
        <v>3924</v>
      </c>
      <c r="C1030" s="17" t="s">
        <v>788</v>
      </c>
      <c r="D1030" s="23">
        <v>25084</v>
      </c>
      <c r="E1030" s="19">
        <v>15303.9</v>
      </c>
      <c r="F1030" s="20">
        <v>9780.1</v>
      </c>
      <c r="G1030" s="15" t="s">
        <v>3925</v>
      </c>
      <c r="H1030" s="15" t="s">
        <v>3926</v>
      </c>
      <c r="I1030" s="33">
        <v>2301.46</v>
      </c>
    </row>
    <row r="1031" ht="15.6" spans="1:9">
      <c r="A1031" s="15">
        <v>1028</v>
      </c>
      <c r="B1031" s="21" t="s">
        <v>3927</v>
      </c>
      <c r="C1031" s="17" t="s">
        <v>3928</v>
      </c>
      <c r="D1031" s="24">
        <v>10000</v>
      </c>
      <c r="E1031" s="27">
        <v>220</v>
      </c>
      <c r="F1031" s="20">
        <f t="shared" ref="F1031:F1039" si="22">D1031-E1031</f>
        <v>9780</v>
      </c>
      <c r="G1031" s="15" t="s">
        <v>3929</v>
      </c>
      <c r="H1031" s="15" t="s">
        <v>3930</v>
      </c>
      <c r="I1031" s="33">
        <v>2301.44</v>
      </c>
    </row>
    <row r="1032" ht="15.6" spans="1:9">
      <c r="A1032" s="15">
        <v>1029</v>
      </c>
      <c r="B1032" s="16" t="s">
        <v>3931</v>
      </c>
      <c r="C1032" s="22" t="s">
        <v>3932</v>
      </c>
      <c r="D1032" s="19">
        <v>10000</v>
      </c>
      <c r="E1032" s="27">
        <v>220.33</v>
      </c>
      <c r="F1032" s="20">
        <f t="shared" si="22"/>
        <v>9779.67</v>
      </c>
      <c r="G1032" s="15" t="s">
        <v>3933</v>
      </c>
      <c r="H1032" s="15" t="s">
        <v>3934</v>
      </c>
      <c r="I1032" s="33">
        <v>2301.36</v>
      </c>
    </row>
    <row r="1033" ht="15.6" spans="1:9">
      <c r="A1033" s="15">
        <v>1030</v>
      </c>
      <c r="B1033" s="21" t="s">
        <v>3935</v>
      </c>
      <c r="C1033" s="17" t="s">
        <v>3936</v>
      </c>
      <c r="D1033" s="19">
        <v>10000</v>
      </c>
      <c r="E1033" s="27">
        <v>220.33</v>
      </c>
      <c r="F1033" s="20">
        <f t="shared" si="22"/>
        <v>9779.67</v>
      </c>
      <c r="G1033" s="15" t="s">
        <v>132</v>
      </c>
      <c r="H1033" s="15" t="s">
        <v>302</v>
      </c>
      <c r="I1033" s="33">
        <v>2301.36</v>
      </c>
    </row>
    <row r="1034" ht="15.6" spans="1:9">
      <c r="A1034" s="15">
        <v>1031</v>
      </c>
      <c r="B1034" s="21" t="s">
        <v>3937</v>
      </c>
      <c r="C1034" s="17" t="s">
        <v>3938</v>
      </c>
      <c r="D1034" s="24">
        <v>62000</v>
      </c>
      <c r="E1034" s="19">
        <v>52294.5</v>
      </c>
      <c r="F1034" s="20">
        <f t="shared" si="22"/>
        <v>9705.5</v>
      </c>
      <c r="G1034" s="15" t="s">
        <v>3939</v>
      </c>
      <c r="H1034" s="15" t="s">
        <v>3940</v>
      </c>
      <c r="I1034" s="33">
        <v>2283.9</v>
      </c>
    </row>
    <row r="1035" ht="15.6" spans="1:9">
      <c r="A1035" s="15">
        <v>1032</v>
      </c>
      <c r="B1035" s="21" t="s">
        <v>3941</v>
      </c>
      <c r="C1035" s="17" t="s">
        <v>3942</v>
      </c>
      <c r="D1035" s="23">
        <v>9700</v>
      </c>
      <c r="E1035" s="19"/>
      <c r="F1035" s="20">
        <f t="shared" si="22"/>
        <v>9700</v>
      </c>
      <c r="G1035" s="15"/>
      <c r="H1035" s="15" t="s">
        <v>3943</v>
      </c>
      <c r="I1035" s="33">
        <v>2282.61</v>
      </c>
    </row>
    <row r="1036" ht="15.6" spans="1:9">
      <c r="A1036" s="15">
        <v>1033</v>
      </c>
      <c r="B1036" s="21" t="s">
        <v>3944</v>
      </c>
      <c r="C1036" s="17" t="s">
        <v>3945</v>
      </c>
      <c r="D1036" s="23">
        <v>10000</v>
      </c>
      <c r="E1036" s="27">
        <v>378.59</v>
      </c>
      <c r="F1036" s="20">
        <f t="shared" si="22"/>
        <v>9621.41</v>
      </c>
      <c r="G1036" s="15" t="s">
        <v>3946</v>
      </c>
      <c r="H1036" s="15" t="s">
        <v>3947</v>
      </c>
      <c r="I1036" s="33">
        <v>2264.12</v>
      </c>
    </row>
    <row r="1037" ht="15.6" spans="1:9">
      <c r="A1037" s="15">
        <v>1034</v>
      </c>
      <c r="B1037" s="28" t="s">
        <v>3948</v>
      </c>
      <c r="C1037" s="17" t="s">
        <v>3949</v>
      </c>
      <c r="D1037" s="23">
        <v>15000</v>
      </c>
      <c r="E1037" s="19">
        <v>5480</v>
      </c>
      <c r="F1037" s="20">
        <f t="shared" si="22"/>
        <v>9520</v>
      </c>
      <c r="G1037" s="15" t="s">
        <v>3950</v>
      </c>
      <c r="H1037" s="15" t="s">
        <v>3951</v>
      </c>
      <c r="I1037" s="33">
        <v>2240.25</v>
      </c>
    </row>
    <row r="1038" ht="15.6" spans="1:9">
      <c r="A1038" s="15">
        <v>1035</v>
      </c>
      <c r="B1038" s="21" t="s">
        <v>3952</v>
      </c>
      <c r="C1038" s="17" t="s">
        <v>3953</v>
      </c>
      <c r="D1038" s="19">
        <v>10000</v>
      </c>
      <c r="E1038" s="27">
        <v>495</v>
      </c>
      <c r="F1038" s="20">
        <f t="shared" si="22"/>
        <v>9505</v>
      </c>
      <c r="G1038" s="15" t="s">
        <v>3954</v>
      </c>
      <c r="H1038" s="15" t="s">
        <v>45</v>
      </c>
      <c r="I1038" s="33">
        <v>2236.72</v>
      </c>
    </row>
    <row r="1039" ht="15.6" spans="1:9">
      <c r="A1039" s="15">
        <v>1036</v>
      </c>
      <c r="B1039" s="21" t="s">
        <v>3955</v>
      </c>
      <c r="C1039" s="17" t="s">
        <v>3956</v>
      </c>
      <c r="D1039" s="24">
        <v>43003</v>
      </c>
      <c r="E1039" s="19">
        <v>33500.3</v>
      </c>
      <c r="F1039" s="20">
        <f t="shared" si="22"/>
        <v>9502.7</v>
      </c>
      <c r="G1039" s="15" t="s">
        <v>3957</v>
      </c>
      <c r="H1039" s="15" t="s">
        <v>3958</v>
      </c>
      <c r="I1039" s="33">
        <v>2236.18</v>
      </c>
    </row>
    <row r="1040" ht="15.6" spans="1:9">
      <c r="A1040" s="15">
        <v>1037</v>
      </c>
      <c r="B1040" s="21" t="s">
        <v>3959</v>
      </c>
      <c r="C1040" s="17" t="s">
        <v>3960</v>
      </c>
      <c r="D1040" s="24">
        <v>10500</v>
      </c>
      <c r="E1040" s="19">
        <v>1000</v>
      </c>
      <c r="F1040" s="20">
        <v>9500</v>
      </c>
      <c r="G1040" s="15"/>
      <c r="H1040" s="15" t="s">
        <v>3961</v>
      </c>
      <c r="I1040" s="33">
        <v>2235.55</v>
      </c>
    </row>
    <row r="1041" ht="15.6" spans="1:9">
      <c r="A1041" s="15">
        <v>1038</v>
      </c>
      <c r="B1041" s="21" t="s">
        <v>3962</v>
      </c>
      <c r="C1041" s="17" t="s">
        <v>3963</v>
      </c>
      <c r="D1041" s="23">
        <v>9500</v>
      </c>
      <c r="E1041" s="19"/>
      <c r="F1041" s="20">
        <f t="shared" ref="F1041:F1104" si="23">D1041-E1041</f>
        <v>9500</v>
      </c>
      <c r="G1041" s="15" t="s">
        <v>3964</v>
      </c>
      <c r="H1041" s="15" t="s">
        <v>3965</v>
      </c>
      <c r="I1041" s="33">
        <v>2235.55</v>
      </c>
    </row>
    <row r="1042" ht="15.6" spans="1:9">
      <c r="A1042" s="15">
        <v>1039</v>
      </c>
      <c r="B1042" s="21" t="s">
        <v>3966</v>
      </c>
      <c r="C1042" s="17" t="s">
        <v>3967</v>
      </c>
      <c r="D1042" s="23">
        <v>20000</v>
      </c>
      <c r="E1042" s="19">
        <v>10505</v>
      </c>
      <c r="F1042" s="20">
        <f t="shared" si="23"/>
        <v>9495</v>
      </c>
      <c r="G1042" s="15" t="s">
        <v>3968</v>
      </c>
      <c r="H1042" s="15"/>
      <c r="I1042" s="33">
        <v>2234.37</v>
      </c>
    </row>
    <row r="1043" ht="15.6" spans="1:9">
      <c r="A1043" s="15">
        <v>1040</v>
      </c>
      <c r="B1043" s="21" t="s">
        <v>3969</v>
      </c>
      <c r="C1043" s="17" t="s">
        <v>3970</v>
      </c>
      <c r="D1043" s="23">
        <v>25002</v>
      </c>
      <c r="E1043" s="19">
        <v>15519</v>
      </c>
      <c r="F1043" s="20">
        <f t="shared" si="23"/>
        <v>9483</v>
      </c>
      <c r="G1043" s="15" t="s">
        <v>3971</v>
      </c>
      <c r="H1043" s="15" t="s">
        <v>3972</v>
      </c>
      <c r="I1043" s="33">
        <v>2231.55</v>
      </c>
    </row>
    <row r="1044" ht="15.6" spans="1:9">
      <c r="A1044" s="15">
        <v>1041</v>
      </c>
      <c r="B1044" s="21" t="s">
        <v>3973</v>
      </c>
      <c r="C1044" s="17" t="s">
        <v>3974</v>
      </c>
      <c r="D1044" s="24">
        <v>9428</v>
      </c>
      <c r="E1044" s="19"/>
      <c r="F1044" s="20">
        <f t="shared" si="23"/>
        <v>9428</v>
      </c>
      <c r="G1044" s="15"/>
      <c r="H1044" s="15"/>
      <c r="I1044" s="33">
        <v>2218.6</v>
      </c>
    </row>
    <row r="1045" ht="15.6" spans="1:9">
      <c r="A1045" s="15">
        <v>1042</v>
      </c>
      <c r="B1045" s="21" t="s">
        <v>3975</v>
      </c>
      <c r="C1045" s="17" t="s">
        <v>3976</v>
      </c>
      <c r="D1045" s="24">
        <v>46700</v>
      </c>
      <c r="E1045" s="19">
        <v>37297.99</v>
      </c>
      <c r="F1045" s="20">
        <f t="shared" si="23"/>
        <v>9402.01</v>
      </c>
      <c r="G1045" s="15" t="s">
        <v>3977</v>
      </c>
      <c r="H1045" s="15" t="s">
        <v>3978</v>
      </c>
      <c r="I1045" s="33">
        <v>2212.49</v>
      </c>
    </row>
    <row r="1046" ht="15.6" spans="1:9">
      <c r="A1046" s="15">
        <v>1043</v>
      </c>
      <c r="B1046" s="21" t="s">
        <v>3979</v>
      </c>
      <c r="C1046" s="17" t="s">
        <v>3980</v>
      </c>
      <c r="D1046" s="23">
        <v>24000</v>
      </c>
      <c r="E1046" s="19">
        <v>14600</v>
      </c>
      <c r="F1046" s="20">
        <f t="shared" si="23"/>
        <v>9400</v>
      </c>
      <c r="G1046" s="15" t="s">
        <v>3981</v>
      </c>
      <c r="H1046" s="15" t="s">
        <v>328</v>
      </c>
      <c r="I1046" s="33">
        <v>2212.01</v>
      </c>
    </row>
    <row r="1047" ht="15.6" spans="1:9">
      <c r="A1047" s="15">
        <v>1044</v>
      </c>
      <c r="B1047" s="21" t="s">
        <v>3982</v>
      </c>
      <c r="C1047" s="17" t="s">
        <v>3983</v>
      </c>
      <c r="D1047" s="24">
        <v>10000</v>
      </c>
      <c r="E1047" s="27">
        <v>636.17</v>
      </c>
      <c r="F1047" s="20">
        <f t="shared" si="23"/>
        <v>9363.83</v>
      </c>
      <c r="G1047" s="15" t="s">
        <v>3984</v>
      </c>
      <c r="H1047" s="15" t="s">
        <v>3985</v>
      </c>
      <c r="I1047" s="33">
        <v>2203.5</v>
      </c>
    </row>
    <row r="1048" ht="15.6" spans="1:9">
      <c r="A1048" s="15">
        <v>1045</v>
      </c>
      <c r="B1048" s="21" t="s">
        <v>3986</v>
      </c>
      <c r="C1048" s="17" t="s">
        <v>3987</v>
      </c>
      <c r="D1048" s="23">
        <v>70000</v>
      </c>
      <c r="E1048" s="19">
        <v>60646</v>
      </c>
      <c r="F1048" s="20">
        <f t="shared" si="23"/>
        <v>9354</v>
      </c>
      <c r="G1048" s="15" t="s">
        <v>3988</v>
      </c>
      <c r="H1048" s="15" t="s">
        <v>3989</v>
      </c>
      <c r="I1048" s="33">
        <v>2201.19</v>
      </c>
    </row>
    <row r="1049" ht="15.6" spans="1:9">
      <c r="A1049" s="15">
        <v>1046</v>
      </c>
      <c r="B1049" s="16" t="s">
        <v>3990</v>
      </c>
      <c r="C1049" s="17" t="s">
        <v>3991</v>
      </c>
      <c r="D1049" s="23">
        <v>23500</v>
      </c>
      <c r="E1049" s="19">
        <v>14179</v>
      </c>
      <c r="F1049" s="20">
        <f t="shared" si="23"/>
        <v>9321</v>
      </c>
      <c r="G1049" s="15" t="s">
        <v>3992</v>
      </c>
      <c r="H1049" s="15" t="s">
        <v>3993</v>
      </c>
      <c r="I1049" s="33">
        <v>2193.42</v>
      </c>
    </row>
    <row r="1050" ht="15.6" spans="1:9">
      <c r="A1050" s="15">
        <v>1047</v>
      </c>
      <c r="B1050" s="21" t="s">
        <v>3994</v>
      </c>
      <c r="C1050" s="17" t="s">
        <v>3995</v>
      </c>
      <c r="D1050" s="23">
        <v>30000</v>
      </c>
      <c r="E1050" s="19">
        <v>20700</v>
      </c>
      <c r="F1050" s="20">
        <f t="shared" si="23"/>
        <v>9300</v>
      </c>
      <c r="G1050" s="15" t="s">
        <v>3996</v>
      </c>
      <c r="H1050" s="15" t="s">
        <v>3997</v>
      </c>
      <c r="I1050" s="33">
        <v>2188.48</v>
      </c>
    </row>
    <row r="1051" ht="15.6" spans="1:9">
      <c r="A1051" s="15">
        <v>1048</v>
      </c>
      <c r="B1051" s="16">
        <v>1389452301</v>
      </c>
      <c r="C1051" s="17" t="s">
        <v>3998</v>
      </c>
      <c r="D1051" s="23">
        <v>9285</v>
      </c>
      <c r="E1051" s="19"/>
      <c r="F1051" s="20">
        <f t="shared" si="23"/>
        <v>9285</v>
      </c>
      <c r="G1051" s="15" t="s">
        <v>3999</v>
      </c>
      <c r="H1051" s="15" t="s">
        <v>3332</v>
      </c>
      <c r="I1051" s="33">
        <v>2184.95</v>
      </c>
    </row>
    <row r="1052" ht="15.6" spans="1:9">
      <c r="A1052" s="15">
        <v>1049</v>
      </c>
      <c r="B1052" s="21" t="s">
        <v>4000</v>
      </c>
      <c r="C1052" s="17" t="s">
        <v>4001</v>
      </c>
      <c r="D1052" s="23">
        <v>38300</v>
      </c>
      <c r="E1052" s="19">
        <v>29062</v>
      </c>
      <c r="F1052" s="20">
        <f t="shared" si="23"/>
        <v>9238</v>
      </c>
      <c r="G1052" s="15" t="s">
        <v>4002</v>
      </c>
      <c r="H1052" s="15" t="s">
        <v>4003</v>
      </c>
      <c r="I1052" s="33">
        <v>2173.89</v>
      </c>
    </row>
    <row r="1053" ht="15.6" spans="1:9">
      <c r="A1053" s="15">
        <v>1050</v>
      </c>
      <c r="B1053" s="21" t="s">
        <v>4004</v>
      </c>
      <c r="C1053" s="17" t="s">
        <v>4005</v>
      </c>
      <c r="D1053" s="24">
        <v>10000</v>
      </c>
      <c r="E1053" s="27">
        <v>780</v>
      </c>
      <c r="F1053" s="20">
        <f t="shared" si="23"/>
        <v>9220</v>
      </c>
      <c r="G1053" s="15" t="s">
        <v>4006</v>
      </c>
      <c r="H1053" s="15" t="s">
        <v>4007</v>
      </c>
      <c r="I1053" s="33">
        <v>2169.66</v>
      </c>
    </row>
    <row r="1054" ht="15.6" spans="1:9">
      <c r="A1054" s="15">
        <v>1051</v>
      </c>
      <c r="B1054" s="21" t="s">
        <v>4008</v>
      </c>
      <c r="C1054" s="17" t="s">
        <v>4009</v>
      </c>
      <c r="D1054" s="23">
        <v>10000</v>
      </c>
      <c r="E1054" s="27">
        <v>780</v>
      </c>
      <c r="F1054" s="20">
        <f t="shared" si="23"/>
        <v>9220</v>
      </c>
      <c r="G1054" s="15" t="s">
        <v>4010</v>
      </c>
      <c r="H1054" s="15" t="s">
        <v>4011</v>
      </c>
      <c r="I1054" s="33">
        <v>2169.66</v>
      </c>
    </row>
    <row r="1055" ht="15.6" spans="1:9">
      <c r="A1055" s="15">
        <v>1052</v>
      </c>
      <c r="B1055" s="21" t="s">
        <v>4012</v>
      </c>
      <c r="C1055" s="17" t="s">
        <v>4013</v>
      </c>
      <c r="D1055" s="23">
        <v>10000</v>
      </c>
      <c r="E1055" s="27">
        <v>780</v>
      </c>
      <c r="F1055" s="20">
        <f t="shared" si="23"/>
        <v>9220</v>
      </c>
      <c r="G1055" s="15" t="s">
        <v>4014</v>
      </c>
      <c r="H1055" s="15" t="s">
        <v>4015</v>
      </c>
      <c r="I1055" s="33">
        <v>2169.66</v>
      </c>
    </row>
    <row r="1056" ht="15.6" spans="1:9">
      <c r="A1056" s="15">
        <v>1053</v>
      </c>
      <c r="B1056" s="16" t="s">
        <v>4016</v>
      </c>
      <c r="C1056" s="17" t="s">
        <v>4017</v>
      </c>
      <c r="D1056" s="23">
        <v>10000</v>
      </c>
      <c r="E1056" s="27">
        <v>781.17</v>
      </c>
      <c r="F1056" s="20">
        <f t="shared" si="23"/>
        <v>9218.83</v>
      </c>
      <c r="G1056" s="15" t="s">
        <v>3981</v>
      </c>
      <c r="H1056" s="15" t="s">
        <v>3561</v>
      </c>
      <c r="I1056" s="33">
        <v>2169.38</v>
      </c>
    </row>
    <row r="1057" ht="15.6" spans="1:9">
      <c r="A1057" s="15">
        <v>1054</v>
      </c>
      <c r="B1057" s="21" t="s">
        <v>4018</v>
      </c>
      <c r="C1057" s="17" t="s">
        <v>4019</v>
      </c>
      <c r="D1057" s="18">
        <v>9569</v>
      </c>
      <c r="E1057" s="27">
        <v>351</v>
      </c>
      <c r="F1057" s="20">
        <f t="shared" si="23"/>
        <v>9218</v>
      </c>
      <c r="G1057" s="15" t="s">
        <v>4020</v>
      </c>
      <c r="H1057" s="15" t="s">
        <v>4021</v>
      </c>
      <c r="I1057" s="33">
        <v>2169.19</v>
      </c>
    </row>
    <row r="1058" ht="15.6" spans="1:9">
      <c r="A1058" s="15">
        <v>1055</v>
      </c>
      <c r="B1058" s="21" t="s">
        <v>4022</v>
      </c>
      <c r="C1058" s="17" t="s">
        <v>1520</v>
      </c>
      <c r="D1058" s="24">
        <v>10000</v>
      </c>
      <c r="E1058" s="27">
        <v>785.88</v>
      </c>
      <c r="F1058" s="20">
        <f t="shared" si="23"/>
        <v>9214.12</v>
      </c>
      <c r="G1058" s="15" t="s">
        <v>4023</v>
      </c>
      <c r="H1058" s="15" t="s">
        <v>4024</v>
      </c>
      <c r="I1058" s="33">
        <v>2168.27</v>
      </c>
    </row>
    <row r="1059" ht="15.6" spans="1:9">
      <c r="A1059" s="15">
        <v>1056</v>
      </c>
      <c r="B1059" s="21" t="s">
        <v>4025</v>
      </c>
      <c r="C1059" s="22" t="s">
        <v>4026</v>
      </c>
      <c r="D1059" s="23">
        <v>10000</v>
      </c>
      <c r="E1059" s="27">
        <v>800</v>
      </c>
      <c r="F1059" s="20">
        <f t="shared" si="23"/>
        <v>9200</v>
      </c>
      <c r="G1059" s="15" t="s">
        <v>4027</v>
      </c>
      <c r="H1059" s="15" t="s">
        <v>4028</v>
      </c>
      <c r="I1059" s="33">
        <v>2164.95</v>
      </c>
    </row>
    <row r="1060" ht="15.6" spans="1:9">
      <c r="A1060" s="15">
        <v>1057</v>
      </c>
      <c r="B1060" s="16">
        <v>103654815</v>
      </c>
      <c r="C1060" s="17" t="s">
        <v>4029</v>
      </c>
      <c r="D1060" s="24">
        <v>9973.82</v>
      </c>
      <c r="E1060" s="27">
        <v>777</v>
      </c>
      <c r="F1060" s="20">
        <f t="shared" si="23"/>
        <v>9196.82</v>
      </c>
      <c r="G1060" s="15" t="s">
        <v>4030</v>
      </c>
      <c r="H1060" s="15"/>
      <c r="I1060" s="33">
        <v>2164.2</v>
      </c>
    </row>
    <row r="1061" ht="15.6" spans="1:9">
      <c r="A1061" s="15">
        <v>1058</v>
      </c>
      <c r="B1061" s="21" t="s">
        <v>4031</v>
      </c>
      <c r="C1061" s="17" t="s">
        <v>4032</v>
      </c>
      <c r="D1061" s="23">
        <v>10700</v>
      </c>
      <c r="E1061" s="19">
        <v>1510</v>
      </c>
      <c r="F1061" s="20">
        <f t="shared" si="23"/>
        <v>9190</v>
      </c>
      <c r="G1061" s="15" t="s">
        <v>4033</v>
      </c>
      <c r="H1061" s="15" t="s">
        <v>4034</v>
      </c>
      <c r="I1061" s="33">
        <v>2162.6</v>
      </c>
    </row>
    <row r="1062" ht="15.6" spans="1:9">
      <c r="A1062" s="15">
        <v>1059</v>
      </c>
      <c r="B1062" s="21" t="s">
        <v>4035</v>
      </c>
      <c r="C1062" s="17" t="s">
        <v>4036</v>
      </c>
      <c r="D1062" s="18">
        <v>36988</v>
      </c>
      <c r="E1062" s="19">
        <v>27804.16</v>
      </c>
      <c r="F1062" s="20">
        <f t="shared" si="23"/>
        <v>9183.84</v>
      </c>
      <c r="G1062" s="15" t="s">
        <v>4037</v>
      </c>
      <c r="H1062" s="15" t="s">
        <v>4038</v>
      </c>
      <c r="I1062" s="33">
        <v>2161.15</v>
      </c>
    </row>
    <row r="1063" ht="15.6" spans="1:9">
      <c r="A1063" s="15">
        <v>1060</v>
      </c>
      <c r="B1063" s="21" t="s">
        <v>4039</v>
      </c>
      <c r="C1063" s="17" t="s">
        <v>4040</v>
      </c>
      <c r="D1063" s="24">
        <v>20000</v>
      </c>
      <c r="E1063" s="19">
        <v>10876.29</v>
      </c>
      <c r="F1063" s="20">
        <f t="shared" si="23"/>
        <v>9123.71</v>
      </c>
      <c r="G1063" s="15" t="s">
        <v>4041</v>
      </c>
      <c r="H1063" s="15" t="s">
        <v>4042</v>
      </c>
      <c r="I1063" s="33">
        <v>2147</v>
      </c>
    </row>
    <row r="1064" ht="15.6" spans="1:9">
      <c r="A1064" s="15">
        <v>1061</v>
      </c>
      <c r="B1064" s="21" t="s">
        <v>4043</v>
      </c>
      <c r="C1064" s="22" t="s">
        <v>4044</v>
      </c>
      <c r="D1064" s="19">
        <v>15000</v>
      </c>
      <c r="E1064" s="19">
        <v>5886</v>
      </c>
      <c r="F1064" s="20">
        <f t="shared" si="23"/>
        <v>9114</v>
      </c>
      <c r="G1064" s="15" t="s">
        <v>4045</v>
      </c>
      <c r="H1064" s="15" t="s">
        <v>4046</v>
      </c>
      <c r="I1064" s="33">
        <v>2144.71</v>
      </c>
    </row>
    <row r="1065" ht="15.6" spans="1:9">
      <c r="A1065" s="15">
        <v>1062</v>
      </c>
      <c r="B1065" s="21" t="s">
        <v>4047</v>
      </c>
      <c r="C1065" s="17" t="s">
        <v>4048</v>
      </c>
      <c r="D1065" s="23">
        <v>15000</v>
      </c>
      <c r="E1065" s="19">
        <v>5891</v>
      </c>
      <c r="F1065" s="20">
        <f t="shared" si="23"/>
        <v>9109</v>
      </c>
      <c r="G1065" s="15" t="s">
        <v>4049</v>
      </c>
      <c r="H1065" s="15" t="s">
        <v>4050</v>
      </c>
      <c r="I1065" s="33">
        <v>2143.54</v>
      </c>
    </row>
    <row r="1066" ht="15.6" spans="1:9">
      <c r="A1066" s="15">
        <v>1063</v>
      </c>
      <c r="B1066" s="21" t="s">
        <v>4051</v>
      </c>
      <c r="C1066" s="17" t="s">
        <v>4052</v>
      </c>
      <c r="D1066" s="24">
        <v>204831</v>
      </c>
      <c r="E1066" s="19">
        <v>195726.77</v>
      </c>
      <c r="F1066" s="20">
        <f t="shared" si="23"/>
        <v>9104.23000000001</v>
      </c>
      <c r="G1066" s="15" t="s">
        <v>4053</v>
      </c>
      <c r="H1066" s="15" t="s">
        <v>4054</v>
      </c>
      <c r="I1066" s="33">
        <v>2142.41</v>
      </c>
    </row>
    <row r="1067" ht="15.6" spans="1:9">
      <c r="A1067" s="15">
        <v>1064</v>
      </c>
      <c r="B1067" s="36" t="s">
        <v>4055</v>
      </c>
      <c r="C1067" s="17" t="s">
        <v>4056</v>
      </c>
      <c r="D1067" s="23">
        <v>60580</v>
      </c>
      <c r="E1067" s="19">
        <v>51496</v>
      </c>
      <c r="F1067" s="20">
        <f t="shared" si="23"/>
        <v>9084</v>
      </c>
      <c r="G1067" s="15" t="s">
        <v>4057</v>
      </c>
      <c r="H1067" s="15" t="s">
        <v>4058</v>
      </c>
      <c r="I1067" s="33">
        <v>2137.65</v>
      </c>
    </row>
    <row r="1068" ht="15.6" spans="1:9">
      <c r="A1068" s="15">
        <v>1065</v>
      </c>
      <c r="B1068" s="21" t="s">
        <v>4059</v>
      </c>
      <c r="C1068" s="17" t="s">
        <v>4060</v>
      </c>
      <c r="D1068" s="24">
        <v>30714</v>
      </c>
      <c r="E1068" s="19">
        <v>21640</v>
      </c>
      <c r="F1068" s="20">
        <f t="shared" si="23"/>
        <v>9074</v>
      </c>
      <c r="G1068" s="15" t="s">
        <v>4061</v>
      </c>
      <c r="H1068" s="15" t="s">
        <v>4062</v>
      </c>
      <c r="I1068" s="33">
        <v>2135.3</v>
      </c>
    </row>
    <row r="1069" ht="15.6" spans="1:9">
      <c r="A1069" s="15">
        <v>1066</v>
      </c>
      <c r="B1069" s="21" t="s">
        <v>4063</v>
      </c>
      <c r="C1069" s="17" t="s">
        <v>4064</v>
      </c>
      <c r="D1069" s="24">
        <v>34000</v>
      </c>
      <c r="E1069" s="19">
        <v>24943</v>
      </c>
      <c r="F1069" s="20">
        <f t="shared" si="23"/>
        <v>9057</v>
      </c>
      <c r="G1069" s="15" t="s">
        <v>4065</v>
      </c>
      <c r="H1069" s="15" t="s">
        <v>4066</v>
      </c>
      <c r="I1069" s="33">
        <v>2131.3</v>
      </c>
    </row>
    <row r="1070" ht="15.6" spans="1:9">
      <c r="A1070" s="15">
        <v>1067</v>
      </c>
      <c r="B1070" s="21" t="s">
        <v>4067</v>
      </c>
      <c r="C1070" s="17" t="s">
        <v>4068</v>
      </c>
      <c r="D1070" s="24">
        <v>50000</v>
      </c>
      <c r="E1070" s="19">
        <v>40965.5</v>
      </c>
      <c r="F1070" s="20">
        <f t="shared" si="23"/>
        <v>9034.5</v>
      </c>
      <c r="G1070" s="15" t="s">
        <v>4069</v>
      </c>
      <c r="H1070" s="15" t="s">
        <v>4070</v>
      </c>
      <c r="I1070" s="33">
        <v>2126</v>
      </c>
    </row>
    <row r="1071" ht="15.6" spans="1:9">
      <c r="A1071" s="15">
        <v>1068</v>
      </c>
      <c r="B1071" s="21" t="s">
        <v>4071</v>
      </c>
      <c r="C1071" s="17" t="s">
        <v>4072</v>
      </c>
      <c r="D1071" s="24">
        <v>14472</v>
      </c>
      <c r="E1071" s="19">
        <v>5445</v>
      </c>
      <c r="F1071" s="20">
        <f t="shared" si="23"/>
        <v>9027</v>
      </c>
      <c r="G1071" s="15" t="s">
        <v>4073</v>
      </c>
      <c r="H1071" s="15" t="s">
        <v>4074</v>
      </c>
      <c r="I1071" s="33">
        <v>2124.24</v>
      </c>
    </row>
    <row r="1072" ht="15.6" spans="1:9">
      <c r="A1072" s="15">
        <v>1069</v>
      </c>
      <c r="B1072" s="21" t="s">
        <v>4075</v>
      </c>
      <c r="C1072" s="17" t="s">
        <v>4076</v>
      </c>
      <c r="D1072" s="23">
        <v>10000</v>
      </c>
      <c r="E1072" s="27">
        <v>987.21</v>
      </c>
      <c r="F1072" s="20">
        <f t="shared" si="23"/>
        <v>9012.79</v>
      </c>
      <c r="G1072" s="15" t="s">
        <v>4077</v>
      </c>
      <c r="H1072" s="15" t="s">
        <v>2262</v>
      </c>
      <c r="I1072" s="33">
        <v>2120.9</v>
      </c>
    </row>
    <row r="1073" ht="15.6" spans="1:9">
      <c r="A1073" s="15">
        <v>1070</v>
      </c>
      <c r="B1073" s="21" t="s">
        <v>4078</v>
      </c>
      <c r="C1073" s="17" t="s">
        <v>4079</v>
      </c>
      <c r="D1073" s="23">
        <v>9000</v>
      </c>
      <c r="E1073" s="27"/>
      <c r="F1073" s="20">
        <f t="shared" si="23"/>
        <v>9000</v>
      </c>
      <c r="G1073" s="15"/>
      <c r="H1073" s="15" t="s">
        <v>3247</v>
      </c>
      <c r="I1073" s="33">
        <v>2117.89</v>
      </c>
    </row>
    <row r="1074" ht="15.6" spans="1:9">
      <c r="A1074" s="15">
        <v>1071</v>
      </c>
      <c r="B1074" s="21" t="s">
        <v>4080</v>
      </c>
      <c r="C1074" s="17" t="s">
        <v>4081</v>
      </c>
      <c r="D1074" s="23">
        <v>9000</v>
      </c>
      <c r="E1074" s="19"/>
      <c r="F1074" s="20">
        <f t="shared" si="23"/>
        <v>9000</v>
      </c>
      <c r="G1074" s="15" t="s">
        <v>4082</v>
      </c>
      <c r="H1074" s="15" t="s">
        <v>4083</v>
      </c>
      <c r="I1074" s="33">
        <v>2117.89</v>
      </c>
    </row>
    <row r="1075" ht="15.6" spans="1:9">
      <c r="A1075" s="15">
        <v>1072</v>
      </c>
      <c r="B1075" s="21" t="s">
        <v>4084</v>
      </c>
      <c r="C1075" s="17" t="s">
        <v>4085</v>
      </c>
      <c r="D1075" s="23">
        <v>9000</v>
      </c>
      <c r="E1075" s="19"/>
      <c r="F1075" s="20">
        <f t="shared" si="23"/>
        <v>9000</v>
      </c>
      <c r="G1075" s="15" t="s">
        <v>4086</v>
      </c>
      <c r="H1075" s="15" t="s">
        <v>4087</v>
      </c>
      <c r="I1075" s="33">
        <v>2117.89</v>
      </c>
    </row>
    <row r="1076" ht="15.6" spans="1:9">
      <c r="A1076" s="15">
        <v>1073</v>
      </c>
      <c r="B1076" s="21" t="s">
        <v>4088</v>
      </c>
      <c r="C1076" s="17" t="s">
        <v>4089</v>
      </c>
      <c r="D1076" s="23">
        <v>9000</v>
      </c>
      <c r="E1076" s="19"/>
      <c r="F1076" s="20">
        <f t="shared" si="23"/>
        <v>9000</v>
      </c>
      <c r="G1076" s="15" t="s">
        <v>4090</v>
      </c>
      <c r="H1076" s="15" t="s">
        <v>4091</v>
      </c>
      <c r="I1076" s="33">
        <v>2117.89</v>
      </c>
    </row>
    <row r="1077" ht="15.6" spans="1:9">
      <c r="A1077" s="15">
        <v>1074</v>
      </c>
      <c r="B1077" s="21" t="s">
        <v>4092</v>
      </c>
      <c r="C1077" s="17" t="s">
        <v>4093</v>
      </c>
      <c r="D1077" s="19">
        <v>9000</v>
      </c>
      <c r="E1077" s="19"/>
      <c r="F1077" s="20">
        <f t="shared" si="23"/>
        <v>9000</v>
      </c>
      <c r="G1077" s="15" t="s">
        <v>4094</v>
      </c>
      <c r="H1077" s="15" t="s">
        <v>4095</v>
      </c>
      <c r="I1077" s="33">
        <v>2117.89</v>
      </c>
    </row>
    <row r="1078" ht="15.6" spans="1:9">
      <c r="A1078" s="15">
        <v>1075</v>
      </c>
      <c r="B1078" s="21" t="s">
        <v>4096</v>
      </c>
      <c r="C1078" s="17" t="s">
        <v>4097</v>
      </c>
      <c r="D1078" s="23">
        <v>11100</v>
      </c>
      <c r="E1078" s="19">
        <v>2104.57</v>
      </c>
      <c r="F1078" s="20">
        <f t="shared" si="23"/>
        <v>8995.43</v>
      </c>
      <c r="G1078" s="15" t="s">
        <v>4098</v>
      </c>
      <c r="H1078" s="15" t="s">
        <v>4099</v>
      </c>
      <c r="I1078" s="33">
        <v>2116.81</v>
      </c>
    </row>
    <row r="1079" ht="15.6" spans="1:9">
      <c r="A1079" s="15">
        <v>1076</v>
      </c>
      <c r="B1079" s="21" t="s">
        <v>4100</v>
      </c>
      <c r="C1079" s="17" t="s">
        <v>4101</v>
      </c>
      <c r="D1079" s="19">
        <v>25000</v>
      </c>
      <c r="E1079" s="19">
        <v>16014</v>
      </c>
      <c r="F1079" s="20">
        <f t="shared" si="23"/>
        <v>8986</v>
      </c>
      <c r="G1079" s="15" t="s">
        <v>4102</v>
      </c>
      <c r="H1079" s="15" t="s">
        <v>4103</v>
      </c>
      <c r="I1079" s="33">
        <v>2114.59</v>
      </c>
    </row>
    <row r="1080" ht="15.6" spans="1:9">
      <c r="A1080" s="15">
        <v>1077</v>
      </c>
      <c r="B1080" s="21" t="s">
        <v>4104</v>
      </c>
      <c r="C1080" s="17" t="s">
        <v>4105</v>
      </c>
      <c r="D1080" s="23">
        <v>10000</v>
      </c>
      <c r="E1080" s="19">
        <v>1029</v>
      </c>
      <c r="F1080" s="20">
        <f t="shared" si="23"/>
        <v>8971</v>
      </c>
      <c r="G1080" s="15" t="s">
        <v>4106</v>
      </c>
      <c r="H1080" s="15" t="s">
        <v>4107</v>
      </c>
      <c r="I1080" s="33">
        <v>2111.06</v>
      </c>
    </row>
    <row r="1081" ht="15.6" spans="1:9">
      <c r="A1081" s="15">
        <v>1078</v>
      </c>
      <c r="B1081" s="21" t="s">
        <v>4108</v>
      </c>
      <c r="C1081" s="22" t="s">
        <v>4109</v>
      </c>
      <c r="D1081" s="19">
        <v>20000</v>
      </c>
      <c r="E1081" s="19">
        <v>11054.91</v>
      </c>
      <c r="F1081" s="20">
        <f t="shared" si="23"/>
        <v>8945.09</v>
      </c>
      <c r="G1081" s="15" t="s">
        <v>4110</v>
      </c>
      <c r="H1081" s="15" t="s">
        <v>4111</v>
      </c>
      <c r="I1081" s="33">
        <v>2104.96</v>
      </c>
    </row>
    <row r="1082" ht="15.6" spans="1:9">
      <c r="A1082" s="15">
        <v>1079</v>
      </c>
      <c r="B1082" s="21" t="s">
        <v>4112</v>
      </c>
      <c r="C1082" s="17" t="s">
        <v>4113</v>
      </c>
      <c r="D1082" s="23">
        <v>16700</v>
      </c>
      <c r="E1082" s="19">
        <v>7776.77</v>
      </c>
      <c r="F1082" s="20">
        <f t="shared" si="23"/>
        <v>8923.23</v>
      </c>
      <c r="G1082" s="15" t="s">
        <v>4114</v>
      </c>
      <c r="H1082" s="15" t="s">
        <v>4115</v>
      </c>
      <c r="I1082" s="33">
        <v>2099.82</v>
      </c>
    </row>
    <row r="1083" ht="15.6" spans="1:9">
      <c r="A1083" s="15">
        <v>1080</v>
      </c>
      <c r="B1083" s="21" t="s">
        <v>4116</v>
      </c>
      <c r="C1083" s="17" t="s">
        <v>4117</v>
      </c>
      <c r="D1083" s="24">
        <v>10000</v>
      </c>
      <c r="E1083" s="19">
        <v>1094</v>
      </c>
      <c r="F1083" s="20">
        <f t="shared" si="23"/>
        <v>8906</v>
      </c>
      <c r="G1083" s="15" t="s">
        <v>4118</v>
      </c>
      <c r="H1083" s="15" t="s">
        <v>4119</v>
      </c>
      <c r="I1083" s="33">
        <v>2095.77</v>
      </c>
    </row>
    <row r="1084" ht="15.6" spans="1:9">
      <c r="A1084" s="15">
        <v>1081</v>
      </c>
      <c r="B1084" s="21" t="s">
        <v>4120</v>
      </c>
      <c r="C1084" s="17" t="s">
        <v>4121</v>
      </c>
      <c r="D1084" s="23">
        <v>10000</v>
      </c>
      <c r="E1084" s="19">
        <v>1133.61</v>
      </c>
      <c r="F1084" s="20">
        <f t="shared" si="23"/>
        <v>8866.39</v>
      </c>
      <c r="G1084" s="15" t="s">
        <v>4122</v>
      </c>
      <c r="H1084" s="15" t="s">
        <v>4123</v>
      </c>
      <c r="I1084" s="33">
        <v>2086.44</v>
      </c>
    </row>
    <row r="1085" ht="15.6" spans="1:9">
      <c r="A1085" s="15">
        <v>1082</v>
      </c>
      <c r="B1085" s="21" t="s">
        <v>4124</v>
      </c>
      <c r="C1085" s="17" t="s">
        <v>4125</v>
      </c>
      <c r="D1085" s="23">
        <v>27600</v>
      </c>
      <c r="E1085" s="19">
        <v>18738.71</v>
      </c>
      <c r="F1085" s="20">
        <f t="shared" si="23"/>
        <v>8861.29</v>
      </c>
      <c r="G1085" s="15" t="s">
        <v>4126</v>
      </c>
      <c r="H1085" s="15" t="s">
        <v>3020</v>
      </c>
      <c r="I1085" s="33">
        <v>2085.24</v>
      </c>
    </row>
    <row r="1086" ht="15.6" spans="1:9">
      <c r="A1086" s="15">
        <v>1083</v>
      </c>
      <c r="B1086" s="21" t="s">
        <v>4127</v>
      </c>
      <c r="C1086" s="17" t="s">
        <v>4128</v>
      </c>
      <c r="D1086" s="24">
        <v>23572</v>
      </c>
      <c r="E1086" s="19">
        <v>14717</v>
      </c>
      <c r="F1086" s="20">
        <f t="shared" si="23"/>
        <v>8855</v>
      </c>
      <c r="G1086" s="15" t="s">
        <v>4129</v>
      </c>
      <c r="H1086" s="15" t="s">
        <v>4130</v>
      </c>
      <c r="I1086" s="33">
        <v>2083.76</v>
      </c>
    </row>
    <row r="1087" ht="15.6" spans="1:9">
      <c r="A1087" s="15">
        <v>1084</v>
      </c>
      <c r="B1087" s="21" t="s">
        <v>4131</v>
      </c>
      <c r="C1087" s="17" t="s">
        <v>4132</v>
      </c>
      <c r="D1087" s="24">
        <v>9000</v>
      </c>
      <c r="E1087" s="27">
        <v>155.78</v>
      </c>
      <c r="F1087" s="20">
        <f t="shared" si="23"/>
        <v>8844.22</v>
      </c>
      <c r="G1087" s="15" t="s">
        <v>4133</v>
      </c>
      <c r="H1087" s="15" t="s">
        <v>4134</v>
      </c>
      <c r="I1087" s="33">
        <v>2081.23</v>
      </c>
    </row>
    <row r="1088" ht="15.6" spans="1:9">
      <c r="A1088" s="15">
        <v>1085</v>
      </c>
      <c r="B1088" s="21" t="s">
        <v>4135</v>
      </c>
      <c r="C1088" s="17" t="s">
        <v>4136</v>
      </c>
      <c r="D1088" s="23">
        <v>37000</v>
      </c>
      <c r="E1088" s="19">
        <v>28180</v>
      </c>
      <c r="F1088" s="20">
        <f t="shared" si="23"/>
        <v>8820</v>
      </c>
      <c r="G1088" s="15" t="s">
        <v>4137</v>
      </c>
      <c r="H1088" s="15" t="s">
        <v>4138</v>
      </c>
      <c r="I1088" s="33">
        <v>2075.53</v>
      </c>
    </row>
    <row r="1089" ht="15.6" spans="1:9">
      <c r="A1089" s="15">
        <v>1086</v>
      </c>
      <c r="B1089" s="21" t="s">
        <v>4139</v>
      </c>
      <c r="C1089" s="17" t="s">
        <v>4140</v>
      </c>
      <c r="D1089" s="23">
        <v>9000</v>
      </c>
      <c r="E1089" s="27">
        <v>198</v>
      </c>
      <c r="F1089" s="20">
        <f t="shared" si="23"/>
        <v>8802</v>
      </c>
      <c r="G1089" s="15" t="s">
        <v>4141</v>
      </c>
      <c r="H1089" s="15" t="s">
        <v>4142</v>
      </c>
      <c r="I1089" s="33">
        <v>2071.29</v>
      </c>
    </row>
    <row r="1090" ht="15.6" spans="1:9">
      <c r="A1090" s="15">
        <v>1087</v>
      </c>
      <c r="B1090" s="21" t="s">
        <v>4143</v>
      </c>
      <c r="C1090" s="17" t="s">
        <v>4144</v>
      </c>
      <c r="D1090" s="18">
        <v>9000</v>
      </c>
      <c r="E1090" s="27">
        <v>198.3</v>
      </c>
      <c r="F1090" s="20">
        <f t="shared" si="23"/>
        <v>8801.7</v>
      </c>
      <c r="G1090" s="15" t="s">
        <v>4145</v>
      </c>
      <c r="H1090" s="15" t="s">
        <v>4146</v>
      </c>
      <c r="I1090" s="33">
        <v>2071.22</v>
      </c>
    </row>
    <row r="1091" ht="15.6" spans="1:9">
      <c r="A1091" s="15">
        <v>1088</v>
      </c>
      <c r="B1091" s="21" t="s">
        <v>4147</v>
      </c>
      <c r="C1091" s="17" t="s">
        <v>4148</v>
      </c>
      <c r="D1091" s="23">
        <v>45000</v>
      </c>
      <c r="E1091" s="19">
        <v>36199.47</v>
      </c>
      <c r="F1091" s="20">
        <f t="shared" si="23"/>
        <v>8800.53</v>
      </c>
      <c r="G1091" s="15" t="s">
        <v>4149</v>
      </c>
      <c r="H1091" s="15" t="s">
        <v>4150</v>
      </c>
      <c r="I1091" s="33">
        <v>2070.95</v>
      </c>
    </row>
    <row r="1092" ht="15.6" spans="1:9">
      <c r="A1092" s="15">
        <v>1089</v>
      </c>
      <c r="B1092" s="21" t="s">
        <v>4151</v>
      </c>
      <c r="C1092" s="17" t="s">
        <v>4152</v>
      </c>
      <c r="D1092" s="24">
        <v>73350</v>
      </c>
      <c r="E1092" s="19">
        <v>64550</v>
      </c>
      <c r="F1092" s="20">
        <f t="shared" si="23"/>
        <v>8800</v>
      </c>
      <c r="G1092" s="15" t="s">
        <v>4153</v>
      </c>
      <c r="H1092" s="15" t="s">
        <v>4154</v>
      </c>
      <c r="I1092" s="33">
        <v>2070.82</v>
      </c>
    </row>
    <row r="1093" ht="15.6" spans="1:9">
      <c r="A1093" s="15">
        <v>1090</v>
      </c>
      <c r="B1093" s="21" t="s">
        <v>4155</v>
      </c>
      <c r="C1093" s="22" t="s">
        <v>4156</v>
      </c>
      <c r="D1093" s="24">
        <v>32000</v>
      </c>
      <c r="E1093" s="19">
        <v>23255.25</v>
      </c>
      <c r="F1093" s="20">
        <f t="shared" si="23"/>
        <v>8744.75</v>
      </c>
      <c r="G1093" s="15" t="s">
        <v>4157</v>
      </c>
      <c r="H1093" s="15"/>
      <c r="I1093" s="33">
        <v>2057.82</v>
      </c>
    </row>
    <row r="1094" ht="15.6" spans="1:9">
      <c r="A1094" s="15">
        <v>1091</v>
      </c>
      <c r="B1094" s="21" t="s">
        <v>4158</v>
      </c>
      <c r="C1094" s="17" t="s">
        <v>4159</v>
      </c>
      <c r="D1094" s="23">
        <v>20000</v>
      </c>
      <c r="E1094" s="19">
        <v>11256</v>
      </c>
      <c r="F1094" s="20">
        <f t="shared" si="23"/>
        <v>8744</v>
      </c>
      <c r="G1094" s="15" t="s">
        <v>4160</v>
      </c>
      <c r="H1094" s="15" t="s">
        <v>4161</v>
      </c>
      <c r="I1094" s="33">
        <v>2057.64</v>
      </c>
    </row>
    <row r="1095" ht="15.6" spans="1:9">
      <c r="A1095" s="15">
        <v>1092</v>
      </c>
      <c r="B1095" s="21" t="s">
        <v>4162</v>
      </c>
      <c r="C1095" s="17" t="s">
        <v>4163</v>
      </c>
      <c r="D1095" s="19">
        <v>70000</v>
      </c>
      <c r="E1095" s="19">
        <v>61257.5</v>
      </c>
      <c r="F1095" s="20">
        <f t="shared" si="23"/>
        <v>8742.5</v>
      </c>
      <c r="G1095" s="15" t="s">
        <v>4164</v>
      </c>
      <c r="H1095" s="15" t="s">
        <v>4165</v>
      </c>
      <c r="I1095" s="33">
        <v>2057.29</v>
      </c>
    </row>
    <row r="1096" ht="15.6" spans="1:9">
      <c r="A1096" s="15">
        <v>1093</v>
      </c>
      <c r="B1096" s="21" t="s">
        <v>4166</v>
      </c>
      <c r="C1096" s="17" t="s">
        <v>4167</v>
      </c>
      <c r="D1096" s="23">
        <v>10900</v>
      </c>
      <c r="E1096" s="19">
        <v>2165</v>
      </c>
      <c r="F1096" s="20">
        <f t="shared" si="23"/>
        <v>8735</v>
      </c>
      <c r="G1096" s="15" t="s">
        <v>4168</v>
      </c>
      <c r="H1096" s="15" t="s">
        <v>4169</v>
      </c>
      <c r="I1096" s="33">
        <v>2055.53</v>
      </c>
    </row>
    <row r="1097" ht="15.6" spans="1:9">
      <c r="A1097" s="15">
        <v>1094</v>
      </c>
      <c r="B1097" s="16" t="s">
        <v>4170</v>
      </c>
      <c r="C1097" s="17" t="s">
        <v>4171</v>
      </c>
      <c r="D1097" s="23">
        <v>30000</v>
      </c>
      <c r="E1097" s="19">
        <v>21278</v>
      </c>
      <c r="F1097" s="20">
        <f t="shared" si="23"/>
        <v>8722</v>
      </c>
      <c r="G1097" s="15" t="s">
        <v>4172</v>
      </c>
      <c r="H1097" s="15" t="s">
        <v>4173</v>
      </c>
      <c r="I1097" s="33">
        <v>2052.47</v>
      </c>
    </row>
    <row r="1098" ht="15.6" spans="1:9">
      <c r="A1098" s="15">
        <v>1095</v>
      </c>
      <c r="B1098" s="21" t="s">
        <v>4174</v>
      </c>
      <c r="C1098" s="17" t="s">
        <v>4175</v>
      </c>
      <c r="D1098" s="23">
        <v>78759</v>
      </c>
      <c r="E1098" s="19">
        <v>70065.36</v>
      </c>
      <c r="F1098" s="20">
        <f t="shared" si="23"/>
        <v>8693.64</v>
      </c>
      <c r="G1098" s="15" t="s">
        <v>4176</v>
      </c>
      <c r="H1098" s="15" t="s">
        <v>4177</v>
      </c>
      <c r="I1098" s="33">
        <v>2045.79</v>
      </c>
    </row>
    <row r="1099" ht="15.6" spans="1:9">
      <c r="A1099" s="15">
        <v>1096</v>
      </c>
      <c r="B1099" s="21" t="s">
        <v>4178</v>
      </c>
      <c r="C1099" s="17" t="s">
        <v>4179</v>
      </c>
      <c r="D1099" s="24">
        <v>18430</v>
      </c>
      <c r="E1099" s="19">
        <v>9738</v>
      </c>
      <c r="F1099" s="20">
        <f t="shared" si="23"/>
        <v>8692</v>
      </c>
      <c r="G1099" s="15" t="s">
        <v>4180</v>
      </c>
      <c r="H1099" s="15" t="s">
        <v>4181</v>
      </c>
      <c r="I1099" s="33">
        <v>2045.41</v>
      </c>
    </row>
    <row r="1100" ht="15.6" spans="1:9">
      <c r="A1100" s="15">
        <v>1097</v>
      </c>
      <c r="B1100" s="21" t="s">
        <v>4182</v>
      </c>
      <c r="C1100" s="17" t="s">
        <v>4183</v>
      </c>
      <c r="D1100" s="19">
        <v>22000</v>
      </c>
      <c r="E1100" s="19">
        <v>13341.49</v>
      </c>
      <c r="F1100" s="20">
        <f t="shared" si="23"/>
        <v>8658.51</v>
      </c>
      <c r="G1100" s="15" t="s">
        <v>4184</v>
      </c>
      <c r="H1100" s="15" t="s">
        <v>4185</v>
      </c>
      <c r="I1100" s="33">
        <v>2037.53</v>
      </c>
    </row>
    <row r="1101" ht="15.6" spans="1:9">
      <c r="A1101" s="15">
        <v>1098</v>
      </c>
      <c r="B1101" s="21" t="s">
        <v>4186</v>
      </c>
      <c r="C1101" s="17" t="s">
        <v>4187</v>
      </c>
      <c r="D1101" s="23">
        <v>19499</v>
      </c>
      <c r="E1101" s="19">
        <v>10866.47</v>
      </c>
      <c r="F1101" s="20">
        <f t="shared" si="23"/>
        <v>8632.53</v>
      </c>
      <c r="G1101" s="15" t="s">
        <v>4188</v>
      </c>
      <c r="H1101" s="15" t="s">
        <v>4189</v>
      </c>
      <c r="I1101" s="33">
        <v>2031.41</v>
      </c>
    </row>
    <row r="1102" ht="15.6" spans="1:9">
      <c r="A1102" s="15">
        <v>1099</v>
      </c>
      <c r="B1102" s="21" t="s">
        <v>4190</v>
      </c>
      <c r="C1102" s="17" t="s">
        <v>4191</v>
      </c>
      <c r="D1102" s="23">
        <v>25000</v>
      </c>
      <c r="E1102" s="19">
        <v>16373</v>
      </c>
      <c r="F1102" s="20">
        <f t="shared" si="23"/>
        <v>8627</v>
      </c>
      <c r="G1102" s="15" t="s">
        <v>4192</v>
      </c>
      <c r="H1102" s="15" t="s">
        <v>4193</v>
      </c>
      <c r="I1102" s="33">
        <v>2030.11</v>
      </c>
    </row>
    <row r="1103" ht="15.6" spans="1:9">
      <c r="A1103" s="15">
        <v>1100</v>
      </c>
      <c r="B1103" s="21" t="s">
        <v>4194</v>
      </c>
      <c r="C1103" s="22" t="s">
        <v>4195</v>
      </c>
      <c r="D1103" s="19">
        <v>28600</v>
      </c>
      <c r="E1103" s="19">
        <v>19988.13</v>
      </c>
      <c r="F1103" s="20">
        <f t="shared" si="23"/>
        <v>8611.87</v>
      </c>
      <c r="G1103" s="15" t="s">
        <v>4196</v>
      </c>
      <c r="H1103" s="15" t="s">
        <v>2194</v>
      </c>
      <c r="I1103" s="33">
        <v>2026.55</v>
      </c>
    </row>
    <row r="1104" ht="15.6" spans="1:9">
      <c r="A1104" s="15">
        <v>1101</v>
      </c>
      <c r="B1104" s="21" t="s">
        <v>4197</v>
      </c>
      <c r="C1104" s="17" t="s">
        <v>4198</v>
      </c>
      <c r="D1104" s="19">
        <v>10000</v>
      </c>
      <c r="E1104" s="19">
        <v>1423.04</v>
      </c>
      <c r="F1104" s="20">
        <f t="shared" si="23"/>
        <v>8576.96</v>
      </c>
      <c r="G1104" s="15" t="s">
        <v>4199</v>
      </c>
      <c r="H1104" s="15" t="s">
        <v>4200</v>
      </c>
      <c r="I1104" s="33">
        <v>2018.34</v>
      </c>
    </row>
    <row r="1105" ht="15.6" spans="1:9">
      <c r="A1105" s="15">
        <v>1102</v>
      </c>
      <c r="B1105" s="21" t="s">
        <v>4201</v>
      </c>
      <c r="C1105" s="17" t="s">
        <v>4202</v>
      </c>
      <c r="D1105" s="24">
        <v>53421</v>
      </c>
      <c r="E1105" s="19">
        <v>44845.69</v>
      </c>
      <c r="F1105" s="20">
        <f t="shared" ref="F1105:F1168" si="24">D1105-E1105</f>
        <v>8575.31</v>
      </c>
      <c r="G1105" s="15" t="s">
        <v>4203</v>
      </c>
      <c r="H1105" s="15" t="s">
        <v>4204</v>
      </c>
      <c r="I1105" s="33">
        <v>2017.95</v>
      </c>
    </row>
    <row r="1106" ht="15.6" spans="1:9">
      <c r="A1106" s="15">
        <v>1103</v>
      </c>
      <c r="B1106" s="21" t="s">
        <v>4205</v>
      </c>
      <c r="C1106" s="22" t="s">
        <v>4206</v>
      </c>
      <c r="D1106" s="19">
        <v>39508</v>
      </c>
      <c r="E1106" s="19">
        <v>30951.65</v>
      </c>
      <c r="F1106" s="20">
        <f t="shared" si="24"/>
        <v>8556.35</v>
      </c>
      <c r="G1106" s="15" t="s">
        <v>4207</v>
      </c>
      <c r="H1106" s="15" t="s">
        <v>4208</v>
      </c>
      <c r="I1106" s="33">
        <v>2013.49</v>
      </c>
    </row>
    <row r="1107" ht="15.6" spans="1:9">
      <c r="A1107" s="15">
        <v>1104</v>
      </c>
      <c r="B1107" s="21" t="s">
        <v>4209</v>
      </c>
      <c r="C1107" s="17" t="s">
        <v>4210</v>
      </c>
      <c r="D1107" s="23">
        <v>21760</v>
      </c>
      <c r="E1107" s="19">
        <v>13251.69</v>
      </c>
      <c r="F1107" s="20">
        <f t="shared" si="24"/>
        <v>8508.31</v>
      </c>
      <c r="G1107" s="15" t="s">
        <v>4211</v>
      </c>
      <c r="H1107" s="15" t="s">
        <v>4212</v>
      </c>
      <c r="I1107" s="33">
        <v>2002.18</v>
      </c>
    </row>
    <row r="1108" ht="15.6" spans="1:9">
      <c r="A1108" s="15">
        <v>1105</v>
      </c>
      <c r="B1108" s="21" t="s">
        <v>4213</v>
      </c>
      <c r="C1108" s="17" t="s">
        <v>4214</v>
      </c>
      <c r="D1108" s="23">
        <v>8500</v>
      </c>
      <c r="E1108" s="19"/>
      <c r="F1108" s="20">
        <f t="shared" si="24"/>
        <v>8500</v>
      </c>
      <c r="G1108" s="15" t="s">
        <v>4215</v>
      </c>
      <c r="H1108" s="15" t="s">
        <v>4216</v>
      </c>
      <c r="I1108" s="33">
        <v>2000.23</v>
      </c>
    </row>
    <row r="1109" ht="15.6" spans="1:9">
      <c r="A1109" s="15">
        <v>1106</v>
      </c>
      <c r="B1109" s="21" t="s">
        <v>4217</v>
      </c>
      <c r="C1109" s="17" t="s">
        <v>4218</v>
      </c>
      <c r="D1109" s="23">
        <v>30000</v>
      </c>
      <c r="E1109" s="19">
        <v>21503.04</v>
      </c>
      <c r="F1109" s="20">
        <f t="shared" si="24"/>
        <v>8496.96</v>
      </c>
      <c r="G1109" s="15" t="s">
        <v>4219</v>
      </c>
      <c r="H1109" s="15" t="s">
        <v>4220</v>
      </c>
      <c r="I1109" s="33">
        <v>1999.51</v>
      </c>
    </row>
    <row r="1110" ht="15.6" spans="1:9">
      <c r="A1110" s="15">
        <v>1107</v>
      </c>
      <c r="B1110" s="21" t="s">
        <v>4221</v>
      </c>
      <c r="C1110" s="17" t="s">
        <v>4222</v>
      </c>
      <c r="D1110" s="23">
        <v>11000</v>
      </c>
      <c r="E1110" s="19">
        <v>2550</v>
      </c>
      <c r="F1110" s="20">
        <f t="shared" si="24"/>
        <v>8450</v>
      </c>
      <c r="G1110" s="15" t="s">
        <v>4223</v>
      </c>
      <c r="H1110" s="15"/>
      <c r="I1110" s="33">
        <v>1988.46</v>
      </c>
    </row>
    <row r="1111" ht="15.6" spans="1:9">
      <c r="A1111" s="15">
        <v>1108</v>
      </c>
      <c r="B1111" s="21" t="s">
        <v>4224</v>
      </c>
      <c r="C1111" s="17" t="s">
        <v>4225</v>
      </c>
      <c r="D1111" s="24">
        <v>25500</v>
      </c>
      <c r="E1111" s="19">
        <v>17074.09</v>
      </c>
      <c r="F1111" s="20">
        <f t="shared" si="24"/>
        <v>8425.91</v>
      </c>
      <c r="G1111" s="15" t="s">
        <v>4226</v>
      </c>
      <c r="H1111" s="15" t="s">
        <v>3163</v>
      </c>
      <c r="I1111" s="33">
        <v>1982.79</v>
      </c>
    </row>
    <row r="1112" ht="15.6" spans="1:9">
      <c r="A1112" s="15">
        <v>1109</v>
      </c>
      <c r="B1112" s="21" t="s">
        <v>4227</v>
      </c>
      <c r="C1112" s="17" t="s">
        <v>4228</v>
      </c>
      <c r="D1112" s="24">
        <v>49900</v>
      </c>
      <c r="E1112" s="19">
        <v>41500</v>
      </c>
      <c r="F1112" s="20">
        <f t="shared" si="24"/>
        <v>8400</v>
      </c>
      <c r="G1112" s="15" t="s">
        <v>4229</v>
      </c>
      <c r="H1112" s="15" t="s">
        <v>4230</v>
      </c>
      <c r="I1112" s="33">
        <v>1976.69</v>
      </c>
    </row>
    <row r="1113" ht="15.6" spans="1:9">
      <c r="A1113" s="15">
        <v>1110</v>
      </c>
      <c r="B1113" s="21" t="s">
        <v>4231</v>
      </c>
      <c r="C1113" s="17" t="s">
        <v>4232</v>
      </c>
      <c r="D1113" s="23">
        <v>9000</v>
      </c>
      <c r="E1113" s="27">
        <v>630</v>
      </c>
      <c r="F1113" s="20">
        <f t="shared" si="24"/>
        <v>8370</v>
      </c>
      <c r="G1113" s="15" t="s">
        <v>4233</v>
      </c>
      <c r="H1113" s="15" t="s">
        <v>4234</v>
      </c>
      <c r="I1113" s="33">
        <v>1969.63</v>
      </c>
    </row>
    <row r="1114" ht="15.6" spans="1:9">
      <c r="A1114" s="15">
        <v>1111</v>
      </c>
      <c r="B1114" s="21" t="s">
        <v>4235</v>
      </c>
      <c r="C1114" s="17" t="s">
        <v>4236</v>
      </c>
      <c r="D1114" s="24">
        <v>9000</v>
      </c>
      <c r="E1114" s="27">
        <v>644</v>
      </c>
      <c r="F1114" s="20">
        <f t="shared" si="24"/>
        <v>8356</v>
      </c>
      <c r="G1114" s="15" t="s">
        <v>4237</v>
      </c>
      <c r="H1114" s="15" t="s">
        <v>4238</v>
      </c>
      <c r="I1114" s="33">
        <v>1966.34</v>
      </c>
    </row>
    <row r="1115" ht="15.6" spans="1:9">
      <c r="A1115" s="15">
        <v>1112</v>
      </c>
      <c r="B1115" s="21" t="s">
        <v>4239</v>
      </c>
      <c r="C1115" s="17" t="s">
        <v>4240</v>
      </c>
      <c r="D1115" s="18">
        <v>28000</v>
      </c>
      <c r="E1115" s="19">
        <v>19645.16</v>
      </c>
      <c r="F1115" s="20">
        <f t="shared" si="24"/>
        <v>8354.84</v>
      </c>
      <c r="G1115" s="15" t="s">
        <v>4241</v>
      </c>
      <c r="H1115" s="15" t="s">
        <v>4242</v>
      </c>
      <c r="I1115" s="33">
        <v>1966.07</v>
      </c>
    </row>
    <row r="1116" ht="15.6" spans="1:9">
      <c r="A1116" s="15">
        <v>1113</v>
      </c>
      <c r="B1116" s="21">
        <v>12281128</v>
      </c>
      <c r="C1116" s="17" t="s">
        <v>4243</v>
      </c>
      <c r="D1116" s="23">
        <v>14000</v>
      </c>
      <c r="E1116" s="19">
        <v>5656.05</v>
      </c>
      <c r="F1116" s="20">
        <f t="shared" si="24"/>
        <v>8343.95</v>
      </c>
      <c r="G1116" s="15" t="s">
        <v>4244</v>
      </c>
      <c r="H1116" s="15" t="s">
        <v>4245</v>
      </c>
      <c r="I1116" s="33">
        <v>1963.5</v>
      </c>
    </row>
    <row r="1117" ht="15.6" spans="1:9">
      <c r="A1117" s="15">
        <v>1114</v>
      </c>
      <c r="B1117" s="21" t="s">
        <v>4246</v>
      </c>
      <c r="C1117" s="17" t="s">
        <v>4247</v>
      </c>
      <c r="D1117" s="23">
        <v>200000</v>
      </c>
      <c r="E1117" s="19">
        <v>191691.38</v>
      </c>
      <c r="F1117" s="20">
        <f t="shared" si="24"/>
        <v>8308.62</v>
      </c>
      <c r="G1117" s="15" t="s">
        <v>4248</v>
      </c>
      <c r="H1117" s="15" t="s">
        <v>4249</v>
      </c>
      <c r="I1117" s="33">
        <v>1955.19</v>
      </c>
    </row>
    <row r="1118" ht="15.6" spans="1:9">
      <c r="A1118" s="15">
        <v>1115</v>
      </c>
      <c r="B1118" s="21" t="s">
        <v>4250</v>
      </c>
      <c r="C1118" s="17" t="s">
        <v>4251</v>
      </c>
      <c r="D1118" s="23">
        <v>11500</v>
      </c>
      <c r="E1118" s="19">
        <v>3200</v>
      </c>
      <c r="F1118" s="20">
        <f t="shared" si="24"/>
        <v>8300</v>
      </c>
      <c r="G1118" s="15" t="s">
        <v>4252</v>
      </c>
      <c r="H1118" s="15" t="s">
        <v>4253</v>
      </c>
      <c r="I1118" s="33">
        <v>1953.16</v>
      </c>
    </row>
    <row r="1119" ht="15.6" spans="1:9">
      <c r="A1119" s="15">
        <v>1116</v>
      </c>
      <c r="B1119" s="21" t="s">
        <v>4254</v>
      </c>
      <c r="C1119" s="17" t="s">
        <v>4255</v>
      </c>
      <c r="D1119" s="23">
        <v>38000</v>
      </c>
      <c r="E1119" s="19">
        <v>29723.21</v>
      </c>
      <c r="F1119" s="20">
        <f t="shared" si="24"/>
        <v>8276.79</v>
      </c>
      <c r="G1119" s="15" t="s">
        <v>4256</v>
      </c>
      <c r="H1119" s="15" t="s">
        <v>4257</v>
      </c>
      <c r="I1119" s="33">
        <v>1947.7</v>
      </c>
    </row>
    <row r="1120" ht="15.6" spans="1:9">
      <c r="A1120" s="15">
        <v>1117</v>
      </c>
      <c r="B1120" s="21" t="s">
        <v>4258</v>
      </c>
      <c r="C1120" s="17" t="s">
        <v>4259</v>
      </c>
      <c r="D1120" s="23">
        <v>8205</v>
      </c>
      <c r="E1120" s="19"/>
      <c r="F1120" s="20">
        <f t="shared" si="24"/>
        <v>8205</v>
      </c>
      <c r="G1120" s="15" t="s">
        <v>4260</v>
      </c>
      <c r="H1120" s="15" t="s">
        <v>4261</v>
      </c>
      <c r="I1120" s="33">
        <v>1930.81</v>
      </c>
    </row>
    <row r="1121" ht="15.6" spans="1:9">
      <c r="A1121" s="15">
        <v>1118</v>
      </c>
      <c r="B1121" s="21" t="s">
        <v>4262</v>
      </c>
      <c r="C1121" s="17" t="s">
        <v>3567</v>
      </c>
      <c r="D1121" s="23">
        <v>27900</v>
      </c>
      <c r="E1121" s="19">
        <v>19700</v>
      </c>
      <c r="F1121" s="20">
        <f t="shared" si="24"/>
        <v>8200</v>
      </c>
      <c r="G1121" s="15" t="s">
        <v>4263</v>
      </c>
      <c r="H1121" s="15" t="s">
        <v>4264</v>
      </c>
      <c r="I1121" s="33">
        <v>1929.63</v>
      </c>
    </row>
    <row r="1122" ht="15.6" spans="1:9">
      <c r="A1122" s="15">
        <v>1119</v>
      </c>
      <c r="B1122" s="16">
        <v>272958791</v>
      </c>
      <c r="C1122" s="17" t="s">
        <v>4265</v>
      </c>
      <c r="D1122" s="19">
        <v>10000</v>
      </c>
      <c r="E1122" s="19">
        <v>1807</v>
      </c>
      <c r="F1122" s="20">
        <f t="shared" si="24"/>
        <v>8193</v>
      </c>
      <c r="G1122" s="15" t="s">
        <v>4266</v>
      </c>
      <c r="H1122" s="15" t="s">
        <v>4267</v>
      </c>
      <c r="I1122" s="33">
        <v>1927.98</v>
      </c>
    </row>
    <row r="1123" ht="15.6" spans="1:9">
      <c r="A1123" s="15">
        <v>1120</v>
      </c>
      <c r="B1123" s="21" t="s">
        <v>4268</v>
      </c>
      <c r="C1123" s="41" t="s">
        <v>4269</v>
      </c>
      <c r="D1123" s="23">
        <v>11541</v>
      </c>
      <c r="E1123" s="19">
        <v>3478</v>
      </c>
      <c r="F1123" s="20">
        <f t="shared" si="24"/>
        <v>8063</v>
      </c>
      <c r="G1123" s="15" t="s">
        <v>4270</v>
      </c>
      <c r="H1123" s="15" t="s">
        <v>4271</v>
      </c>
      <c r="I1123" s="33">
        <v>1897.39</v>
      </c>
    </row>
    <row r="1124" ht="15.6" spans="1:9">
      <c r="A1124" s="15">
        <v>1121</v>
      </c>
      <c r="B1124" s="21" t="s">
        <v>4272</v>
      </c>
      <c r="C1124" s="17" t="s">
        <v>4273</v>
      </c>
      <c r="D1124" s="24">
        <v>29747.22</v>
      </c>
      <c r="E1124" s="19">
        <v>21689.87</v>
      </c>
      <c r="F1124" s="20">
        <f t="shared" si="24"/>
        <v>8057.35</v>
      </c>
      <c r="G1124" s="15" t="s">
        <v>4274</v>
      </c>
      <c r="H1124" s="15" t="s">
        <v>4275</v>
      </c>
      <c r="I1124" s="33">
        <v>1896.06</v>
      </c>
    </row>
    <row r="1125" ht="15.6" spans="1:9">
      <c r="A1125" s="15">
        <v>1122</v>
      </c>
      <c r="B1125" s="21" t="s">
        <v>4276</v>
      </c>
      <c r="C1125" s="17" t="s">
        <v>4277</v>
      </c>
      <c r="D1125" s="23">
        <v>120274</v>
      </c>
      <c r="E1125" s="19">
        <v>112231</v>
      </c>
      <c r="F1125" s="20">
        <f t="shared" si="24"/>
        <v>8043</v>
      </c>
      <c r="G1125" s="15" t="s">
        <v>4278</v>
      </c>
      <c r="H1125" s="15" t="s">
        <v>4279</v>
      </c>
      <c r="I1125" s="33">
        <v>1892.68</v>
      </c>
    </row>
    <row r="1126" ht="15.6" spans="1:9">
      <c r="A1126" s="15">
        <v>1123</v>
      </c>
      <c r="B1126" s="21" t="s">
        <v>4280</v>
      </c>
      <c r="C1126" s="17" t="s">
        <v>4281</v>
      </c>
      <c r="D1126" s="23">
        <v>13796</v>
      </c>
      <c r="E1126" s="19">
        <v>5767</v>
      </c>
      <c r="F1126" s="20">
        <f t="shared" si="24"/>
        <v>8029</v>
      </c>
      <c r="G1126" s="15" t="s">
        <v>4282</v>
      </c>
      <c r="H1126" s="15" t="s">
        <v>4283</v>
      </c>
      <c r="I1126" s="33">
        <v>1889.39</v>
      </c>
    </row>
    <row r="1127" ht="15.6" spans="1:9">
      <c r="A1127" s="15">
        <v>1124</v>
      </c>
      <c r="B1127" s="21" t="s">
        <v>4284</v>
      </c>
      <c r="C1127" s="17" t="s">
        <v>4285</v>
      </c>
      <c r="D1127" s="24">
        <v>19500</v>
      </c>
      <c r="E1127" s="19">
        <v>11472</v>
      </c>
      <c r="F1127" s="20">
        <f t="shared" si="24"/>
        <v>8028</v>
      </c>
      <c r="G1127" s="15" t="s">
        <v>4286</v>
      </c>
      <c r="H1127" s="15" t="s">
        <v>4287</v>
      </c>
      <c r="I1127" s="33">
        <v>1889.15</v>
      </c>
    </row>
    <row r="1128" ht="15.6" spans="1:9">
      <c r="A1128" s="15">
        <v>1125</v>
      </c>
      <c r="B1128" s="21" t="s">
        <v>4288</v>
      </c>
      <c r="C1128" s="17" t="s">
        <v>4289</v>
      </c>
      <c r="D1128" s="23">
        <v>9000</v>
      </c>
      <c r="E1128" s="27">
        <v>977</v>
      </c>
      <c r="F1128" s="20">
        <f t="shared" si="24"/>
        <v>8023</v>
      </c>
      <c r="G1128" s="15" t="s">
        <v>4290</v>
      </c>
      <c r="H1128" s="15"/>
      <c r="I1128" s="33">
        <v>1887.98</v>
      </c>
    </row>
    <row r="1129" ht="15.6" spans="1:9">
      <c r="A1129" s="15">
        <v>1126</v>
      </c>
      <c r="B1129" s="21" t="s">
        <v>4291</v>
      </c>
      <c r="C1129" s="17" t="s">
        <v>4292</v>
      </c>
      <c r="D1129" s="24">
        <v>26238</v>
      </c>
      <c r="E1129" s="19">
        <v>18236</v>
      </c>
      <c r="F1129" s="20">
        <f t="shared" si="24"/>
        <v>8002</v>
      </c>
      <c r="G1129" s="15" t="s">
        <v>4293</v>
      </c>
      <c r="H1129" s="15" t="s">
        <v>4294</v>
      </c>
      <c r="I1129" s="33">
        <v>1883.04</v>
      </c>
    </row>
    <row r="1130" ht="15.6" spans="1:9">
      <c r="A1130" s="15">
        <v>1127</v>
      </c>
      <c r="B1130" s="21" t="s">
        <v>4295</v>
      </c>
      <c r="C1130" s="17" t="s">
        <v>4296</v>
      </c>
      <c r="D1130" s="23">
        <v>8000</v>
      </c>
      <c r="E1130" s="19"/>
      <c r="F1130" s="20">
        <f t="shared" si="24"/>
        <v>8000</v>
      </c>
      <c r="G1130" s="15" t="s">
        <v>4297</v>
      </c>
      <c r="H1130" s="15" t="s">
        <v>4298</v>
      </c>
      <c r="I1130" s="33">
        <v>1882.57</v>
      </c>
    </row>
    <row r="1131" ht="15.6" spans="1:9">
      <c r="A1131" s="15">
        <v>1128</v>
      </c>
      <c r="B1131" s="21" t="s">
        <v>4299</v>
      </c>
      <c r="C1131" s="17" t="s">
        <v>4300</v>
      </c>
      <c r="D1131" s="24">
        <v>8000</v>
      </c>
      <c r="E1131" s="19"/>
      <c r="F1131" s="20">
        <f t="shared" si="24"/>
        <v>8000</v>
      </c>
      <c r="G1131" s="15" t="s">
        <v>4301</v>
      </c>
      <c r="H1131" s="15" t="s">
        <v>4302</v>
      </c>
      <c r="I1131" s="33">
        <v>1882.57</v>
      </c>
    </row>
    <row r="1132" ht="15.6" spans="1:9">
      <c r="A1132" s="15">
        <v>1129</v>
      </c>
      <c r="B1132" s="21">
        <v>5917</v>
      </c>
      <c r="C1132" s="17" t="s">
        <v>4303</v>
      </c>
      <c r="D1132" s="23">
        <v>8000</v>
      </c>
      <c r="E1132" s="19"/>
      <c r="F1132" s="20">
        <f t="shared" si="24"/>
        <v>8000</v>
      </c>
      <c r="G1132" s="15"/>
      <c r="H1132" s="15" t="s">
        <v>4304</v>
      </c>
      <c r="I1132" s="33">
        <v>1882.57</v>
      </c>
    </row>
    <row r="1133" ht="15.6" spans="1:9">
      <c r="A1133" s="15">
        <v>1130</v>
      </c>
      <c r="B1133" s="21">
        <v>225178</v>
      </c>
      <c r="C1133" s="17" t="s">
        <v>4305</v>
      </c>
      <c r="D1133" s="23">
        <v>8000</v>
      </c>
      <c r="E1133" s="19"/>
      <c r="F1133" s="20">
        <f t="shared" si="24"/>
        <v>8000</v>
      </c>
      <c r="G1133" s="15" t="s">
        <v>4306</v>
      </c>
      <c r="H1133" s="15"/>
      <c r="I1133" s="33">
        <v>1882.57</v>
      </c>
    </row>
    <row r="1134" ht="15.6" spans="1:9">
      <c r="A1134" s="15">
        <v>1131</v>
      </c>
      <c r="B1134" s="21" t="s">
        <v>4307</v>
      </c>
      <c r="C1134" s="17" t="s">
        <v>4308</v>
      </c>
      <c r="D1134" s="23">
        <v>8000</v>
      </c>
      <c r="E1134" s="27"/>
      <c r="F1134" s="20">
        <f t="shared" si="24"/>
        <v>8000</v>
      </c>
      <c r="G1134" s="15" t="s">
        <v>4309</v>
      </c>
      <c r="H1134" s="15" t="s">
        <v>4310</v>
      </c>
      <c r="I1134" s="33">
        <v>1882.57</v>
      </c>
    </row>
    <row r="1135" ht="15.6" spans="1:9">
      <c r="A1135" s="15">
        <v>1132</v>
      </c>
      <c r="B1135" s="21" t="s">
        <v>4311</v>
      </c>
      <c r="C1135" s="17" t="s">
        <v>4312</v>
      </c>
      <c r="D1135" s="23">
        <v>8000</v>
      </c>
      <c r="E1135" s="19"/>
      <c r="F1135" s="20">
        <f t="shared" si="24"/>
        <v>8000</v>
      </c>
      <c r="G1135" s="15" t="s">
        <v>4313</v>
      </c>
      <c r="H1135" s="15" t="s">
        <v>4314</v>
      </c>
      <c r="I1135" s="33">
        <v>1882.57</v>
      </c>
    </row>
    <row r="1136" ht="15.6" spans="1:9">
      <c r="A1136" s="15">
        <v>1133</v>
      </c>
      <c r="B1136" s="21" t="s">
        <v>4315</v>
      </c>
      <c r="C1136" s="17" t="s">
        <v>4316</v>
      </c>
      <c r="D1136" s="23">
        <v>8900</v>
      </c>
      <c r="E1136" s="27">
        <v>948.48</v>
      </c>
      <c r="F1136" s="20">
        <f t="shared" si="24"/>
        <v>7951.52</v>
      </c>
      <c r="G1136" s="15" t="s">
        <v>4317</v>
      </c>
      <c r="H1136" s="15" t="s">
        <v>4318</v>
      </c>
      <c r="I1136" s="33">
        <v>1871.16</v>
      </c>
    </row>
    <row r="1137" ht="15.6" spans="1:9">
      <c r="A1137" s="15">
        <v>1134</v>
      </c>
      <c r="B1137" s="21" t="s">
        <v>4319</v>
      </c>
      <c r="C1137" s="17" t="s">
        <v>4320</v>
      </c>
      <c r="D1137" s="23">
        <v>8100</v>
      </c>
      <c r="E1137" s="27">
        <v>178.2</v>
      </c>
      <c r="F1137" s="20">
        <f t="shared" si="24"/>
        <v>7921.8</v>
      </c>
      <c r="G1137" s="15" t="s">
        <v>4321</v>
      </c>
      <c r="H1137" s="15" t="s">
        <v>4322</v>
      </c>
      <c r="I1137" s="33">
        <v>1864.16</v>
      </c>
    </row>
    <row r="1138" ht="15.6" spans="1:9">
      <c r="A1138" s="15">
        <v>1135</v>
      </c>
      <c r="B1138" s="21" t="s">
        <v>4323</v>
      </c>
      <c r="C1138" s="17" t="s">
        <v>4324</v>
      </c>
      <c r="D1138" s="23">
        <v>85000</v>
      </c>
      <c r="E1138" s="19">
        <v>77138</v>
      </c>
      <c r="F1138" s="20">
        <f t="shared" si="24"/>
        <v>7862</v>
      </c>
      <c r="G1138" s="15" t="s">
        <v>4325</v>
      </c>
      <c r="H1138" s="15" t="s">
        <v>4326</v>
      </c>
      <c r="I1138" s="33">
        <v>1850.09</v>
      </c>
    </row>
    <row r="1139" ht="15.6" spans="1:9">
      <c r="A1139" s="15">
        <v>1136</v>
      </c>
      <c r="B1139" s="21" t="s">
        <v>4327</v>
      </c>
      <c r="C1139" s="17" t="s">
        <v>4328</v>
      </c>
      <c r="D1139" s="23">
        <v>23440</v>
      </c>
      <c r="E1139" s="19">
        <v>15579.2</v>
      </c>
      <c r="F1139" s="20">
        <f t="shared" si="24"/>
        <v>7860.8</v>
      </c>
      <c r="G1139" s="15" t="s">
        <v>4329</v>
      </c>
      <c r="H1139" s="15" t="s">
        <v>4330</v>
      </c>
      <c r="I1139" s="33">
        <v>1849.81</v>
      </c>
    </row>
    <row r="1140" ht="15.6" spans="1:9">
      <c r="A1140" s="15">
        <v>1137</v>
      </c>
      <c r="B1140" s="21" t="s">
        <v>4331</v>
      </c>
      <c r="C1140" s="17" t="s">
        <v>4332</v>
      </c>
      <c r="D1140" s="23">
        <v>8920</v>
      </c>
      <c r="E1140" s="19">
        <v>1089.52</v>
      </c>
      <c r="F1140" s="20">
        <f t="shared" si="24"/>
        <v>7830.48</v>
      </c>
      <c r="G1140" s="15" t="s">
        <v>4333</v>
      </c>
      <c r="H1140" s="15" t="s">
        <v>4334</v>
      </c>
      <c r="I1140" s="33">
        <v>1842.67</v>
      </c>
    </row>
    <row r="1141" ht="15.6" spans="1:9">
      <c r="A1141" s="15">
        <v>1138</v>
      </c>
      <c r="B1141" s="16" t="s">
        <v>4335</v>
      </c>
      <c r="C1141" s="17" t="s">
        <v>4336</v>
      </c>
      <c r="D1141" s="19">
        <v>8000</v>
      </c>
      <c r="E1141" s="27">
        <v>176.26</v>
      </c>
      <c r="F1141" s="20">
        <f t="shared" si="24"/>
        <v>7823.74</v>
      </c>
      <c r="G1141" s="15" t="s">
        <v>4337</v>
      </c>
      <c r="H1141" s="15" t="s">
        <v>4338</v>
      </c>
      <c r="I1141" s="33">
        <v>1841.09</v>
      </c>
    </row>
    <row r="1142" ht="15.6" spans="1:9">
      <c r="A1142" s="15">
        <v>1139</v>
      </c>
      <c r="B1142" s="21" t="s">
        <v>4339</v>
      </c>
      <c r="C1142" s="17" t="s">
        <v>4340</v>
      </c>
      <c r="D1142" s="23">
        <v>9500</v>
      </c>
      <c r="E1142" s="19">
        <v>1689</v>
      </c>
      <c r="F1142" s="20">
        <f t="shared" si="24"/>
        <v>7811</v>
      </c>
      <c r="G1142" s="15" t="s">
        <v>4341</v>
      </c>
      <c r="H1142" s="15" t="s">
        <v>4342</v>
      </c>
      <c r="I1142" s="33">
        <v>1838.09</v>
      </c>
    </row>
    <row r="1143" ht="15.6" spans="1:9">
      <c r="A1143" s="15">
        <v>1140</v>
      </c>
      <c r="B1143" s="21" t="s">
        <v>4343</v>
      </c>
      <c r="C1143" s="17" t="s">
        <v>4344</v>
      </c>
      <c r="D1143" s="24">
        <v>104233</v>
      </c>
      <c r="E1143" s="19">
        <v>96489.4</v>
      </c>
      <c r="F1143" s="20">
        <f t="shared" si="24"/>
        <v>7743.60000000001</v>
      </c>
      <c r="G1143" s="15" t="s">
        <v>4345</v>
      </c>
      <c r="H1143" s="15" t="s">
        <v>4346</v>
      </c>
      <c r="I1143" s="33">
        <v>1822.23</v>
      </c>
    </row>
    <row r="1144" ht="15.6" spans="1:9">
      <c r="A1144" s="15">
        <v>1141</v>
      </c>
      <c r="B1144" s="21" t="s">
        <v>4347</v>
      </c>
      <c r="C1144" s="17" t="s">
        <v>4348</v>
      </c>
      <c r="D1144" s="23">
        <v>38296</v>
      </c>
      <c r="E1144" s="19">
        <v>30591.18</v>
      </c>
      <c r="F1144" s="20">
        <f t="shared" si="24"/>
        <v>7704.82</v>
      </c>
      <c r="G1144" s="15" t="s">
        <v>4349</v>
      </c>
      <c r="H1144" s="15" t="s">
        <v>4350</v>
      </c>
      <c r="I1144" s="33">
        <v>1813.1</v>
      </c>
    </row>
    <row r="1145" ht="15.6" spans="1:9">
      <c r="A1145" s="15">
        <v>1142</v>
      </c>
      <c r="B1145" s="21" t="s">
        <v>4351</v>
      </c>
      <c r="C1145" s="17" t="s">
        <v>4352</v>
      </c>
      <c r="D1145" s="23">
        <v>33174</v>
      </c>
      <c r="E1145" s="19">
        <v>25500</v>
      </c>
      <c r="F1145" s="20">
        <f t="shared" si="24"/>
        <v>7674</v>
      </c>
      <c r="G1145" s="15" t="s">
        <v>4353</v>
      </c>
      <c r="H1145" s="15" t="s">
        <v>4354</v>
      </c>
      <c r="I1145" s="33">
        <v>1805.85</v>
      </c>
    </row>
    <row r="1146" ht="15.6" spans="1:9">
      <c r="A1146" s="15">
        <v>1143</v>
      </c>
      <c r="B1146" s="21" t="s">
        <v>4355</v>
      </c>
      <c r="C1146" s="17" t="s">
        <v>2912</v>
      </c>
      <c r="D1146" s="23">
        <v>78000</v>
      </c>
      <c r="E1146" s="19">
        <v>70339.67</v>
      </c>
      <c r="F1146" s="20">
        <f t="shared" si="24"/>
        <v>7660.33</v>
      </c>
      <c r="G1146" s="15" t="s">
        <v>4356</v>
      </c>
      <c r="H1146" s="15" t="s">
        <v>4357</v>
      </c>
      <c r="I1146" s="33">
        <v>1802.63</v>
      </c>
    </row>
    <row r="1147" ht="15.6" spans="1:9">
      <c r="A1147" s="15">
        <v>1144</v>
      </c>
      <c r="B1147" s="21" t="s">
        <v>4358</v>
      </c>
      <c r="C1147" s="17" t="s">
        <v>4359</v>
      </c>
      <c r="D1147" s="23">
        <v>7746</v>
      </c>
      <c r="E1147" s="27">
        <v>101</v>
      </c>
      <c r="F1147" s="20">
        <f t="shared" si="24"/>
        <v>7645</v>
      </c>
      <c r="G1147" s="15" t="s">
        <v>4360</v>
      </c>
      <c r="H1147" s="15" t="s">
        <v>4361</v>
      </c>
      <c r="I1147" s="33">
        <v>1799.03</v>
      </c>
    </row>
    <row r="1148" ht="15.6" spans="1:9">
      <c r="A1148" s="15">
        <v>1145</v>
      </c>
      <c r="B1148" s="21" t="s">
        <v>4362</v>
      </c>
      <c r="C1148" s="17" t="s">
        <v>4363</v>
      </c>
      <c r="D1148" s="23">
        <v>15400</v>
      </c>
      <c r="E1148" s="19">
        <v>7758</v>
      </c>
      <c r="F1148" s="20">
        <f t="shared" si="24"/>
        <v>7642</v>
      </c>
      <c r="G1148" s="15" t="s">
        <v>4364</v>
      </c>
      <c r="H1148" s="15" t="s">
        <v>4365</v>
      </c>
      <c r="I1148" s="33">
        <v>1798.32</v>
      </c>
    </row>
    <row r="1149" ht="15.6" spans="1:9">
      <c r="A1149" s="15">
        <v>1146</v>
      </c>
      <c r="B1149" s="21" t="s">
        <v>4366</v>
      </c>
      <c r="C1149" s="17" t="s">
        <v>4367</v>
      </c>
      <c r="D1149" s="23">
        <v>59995</v>
      </c>
      <c r="E1149" s="19">
        <v>52363.68</v>
      </c>
      <c r="F1149" s="20">
        <f t="shared" si="24"/>
        <v>7631.32</v>
      </c>
      <c r="G1149" s="15" t="s">
        <v>4368</v>
      </c>
      <c r="H1149" s="15" t="s">
        <v>4369</v>
      </c>
      <c r="I1149" s="33">
        <v>1795.81</v>
      </c>
    </row>
    <row r="1150" ht="15.6" spans="1:9">
      <c r="A1150" s="15">
        <v>1147</v>
      </c>
      <c r="B1150" s="21" t="s">
        <v>4370</v>
      </c>
      <c r="C1150" s="17" t="s">
        <v>4371</v>
      </c>
      <c r="D1150" s="24">
        <v>15989</v>
      </c>
      <c r="E1150" s="19">
        <v>8381</v>
      </c>
      <c r="F1150" s="20">
        <f t="shared" si="24"/>
        <v>7608</v>
      </c>
      <c r="G1150" s="15" t="s">
        <v>4372</v>
      </c>
      <c r="H1150" s="15" t="s">
        <v>4373</v>
      </c>
      <c r="I1150" s="33">
        <v>1790.32</v>
      </c>
    </row>
    <row r="1151" ht="15.6" spans="1:9">
      <c r="A1151" s="15">
        <v>1148</v>
      </c>
      <c r="B1151" s="21" t="s">
        <v>4374</v>
      </c>
      <c r="C1151" s="22" t="s">
        <v>4375</v>
      </c>
      <c r="D1151" s="23">
        <v>7604</v>
      </c>
      <c r="E1151" s="19"/>
      <c r="F1151" s="20">
        <f t="shared" si="24"/>
        <v>7604</v>
      </c>
      <c r="G1151" s="15" t="s">
        <v>4376</v>
      </c>
      <c r="H1151" s="15" t="s">
        <v>4377</v>
      </c>
      <c r="I1151" s="33">
        <v>1789.38</v>
      </c>
    </row>
    <row r="1152" ht="15.6" spans="1:9">
      <c r="A1152" s="15">
        <v>1149</v>
      </c>
      <c r="B1152" s="21" t="s">
        <v>4378</v>
      </c>
      <c r="C1152" s="17" t="s">
        <v>4379</v>
      </c>
      <c r="D1152" s="23">
        <v>8000</v>
      </c>
      <c r="E1152" s="27">
        <v>403.62</v>
      </c>
      <c r="F1152" s="20">
        <f t="shared" si="24"/>
        <v>7596.38</v>
      </c>
      <c r="G1152" s="15" t="s">
        <v>4380</v>
      </c>
      <c r="H1152" s="15" t="s">
        <v>4165</v>
      </c>
      <c r="I1152" s="33">
        <v>1787.59</v>
      </c>
    </row>
    <row r="1153" ht="15.6" spans="1:9">
      <c r="A1153" s="15">
        <v>1150</v>
      </c>
      <c r="B1153" s="21" t="s">
        <v>4381</v>
      </c>
      <c r="C1153" s="17" t="s">
        <v>4382</v>
      </c>
      <c r="D1153" s="23">
        <v>8981</v>
      </c>
      <c r="E1153" s="19">
        <v>1412.64</v>
      </c>
      <c r="F1153" s="20">
        <f t="shared" si="24"/>
        <v>7568.36</v>
      </c>
      <c r="G1153" s="15" t="s">
        <v>4383</v>
      </c>
      <c r="H1153" s="15" t="s">
        <v>4384</v>
      </c>
      <c r="I1153" s="33">
        <v>1780.99</v>
      </c>
    </row>
    <row r="1154" ht="15.6" spans="1:9">
      <c r="A1154" s="15">
        <v>1151</v>
      </c>
      <c r="B1154" s="21" t="s">
        <v>4385</v>
      </c>
      <c r="C1154" s="17" t="s">
        <v>4386</v>
      </c>
      <c r="D1154" s="23">
        <v>30287</v>
      </c>
      <c r="E1154" s="19">
        <v>22721</v>
      </c>
      <c r="F1154" s="20">
        <f t="shared" si="24"/>
        <v>7566</v>
      </c>
      <c r="G1154" s="15" t="s">
        <v>4387</v>
      </c>
      <c r="H1154" s="15" t="s">
        <v>4388</v>
      </c>
      <c r="I1154" s="33">
        <v>1780.44</v>
      </c>
    </row>
    <row r="1155" ht="15.6" spans="1:9">
      <c r="A1155" s="15">
        <v>1152</v>
      </c>
      <c r="B1155" s="21" t="s">
        <v>4389</v>
      </c>
      <c r="C1155" s="17" t="s">
        <v>4390</v>
      </c>
      <c r="D1155" s="23">
        <v>20772</v>
      </c>
      <c r="E1155" s="19">
        <v>13225.69</v>
      </c>
      <c r="F1155" s="20">
        <f t="shared" si="24"/>
        <v>7546.31</v>
      </c>
      <c r="G1155" s="15" t="s">
        <v>4391</v>
      </c>
      <c r="H1155" s="15" t="s">
        <v>4392</v>
      </c>
      <c r="I1155" s="33">
        <v>1775.8</v>
      </c>
    </row>
    <row r="1156" ht="15.6" spans="1:9">
      <c r="A1156" s="15">
        <v>1153</v>
      </c>
      <c r="B1156" s="21" t="s">
        <v>4393</v>
      </c>
      <c r="C1156" s="17" t="s">
        <v>4394</v>
      </c>
      <c r="D1156" s="23">
        <v>38000</v>
      </c>
      <c r="E1156" s="19">
        <v>30489</v>
      </c>
      <c r="F1156" s="20">
        <f t="shared" si="24"/>
        <v>7511</v>
      </c>
      <c r="G1156" s="15" t="s">
        <v>4395</v>
      </c>
      <c r="H1156" s="15" t="s">
        <v>4396</v>
      </c>
      <c r="I1156" s="33">
        <v>1767.49</v>
      </c>
    </row>
    <row r="1157" ht="15.6" spans="1:9">
      <c r="A1157" s="15">
        <v>1154</v>
      </c>
      <c r="B1157" s="21" t="s">
        <v>4397</v>
      </c>
      <c r="C1157" s="17" t="s">
        <v>4398</v>
      </c>
      <c r="D1157" s="23">
        <v>7506</v>
      </c>
      <c r="E1157" s="19"/>
      <c r="F1157" s="20">
        <f t="shared" si="24"/>
        <v>7506</v>
      </c>
      <c r="G1157" s="15" t="s">
        <v>4399</v>
      </c>
      <c r="H1157" s="15" t="s">
        <v>4400</v>
      </c>
      <c r="I1157" s="33">
        <v>1766.32</v>
      </c>
    </row>
    <row r="1158" ht="15.6" spans="1:9">
      <c r="A1158" s="15">
        <v>1155</v>
      </c>
      <c r="B1158" s="21" t="s">
        <v>4401</v>
      </c>
      <c r="C1158" s="17" t="s">
        <v>4402</v>
      </c>
      <c r="D1158" s="23">
        <v>8020</v>
      </c>
      <c r="E1158" s="27">
        <v>520</v>
      </c>
      <c r="F1158" s="20">
        <f t="shared" si="24"/>
        <v>7500</v>
      </c>
      <c r="G1158" s="15" t="s">
        <v>4403</v>
      </c>
      <c r="H1158" s="15" t="s">
        <v>4404</v>
      </c>
      <c r="I1158" s="33">
        <v>1764.9</v>
      </c>
    </row>
    <row r="1159" ht="15.6" spans="1:9">
      <c r="A1159" s="15">
        <v>1156</v>
      </c>
      <c r="B1159" s="21" t="s">
        <v>4405</v>
      </c>
      <c r="C1159" s="17" t="s">
        <v>4406</v>
      </c>
      <c r="D1159" s="23">
        <v>7500</v>
      </c>
      <c r="E1159" s="19"/>
      <c r="F1159" s="20">
        <f t="shared" si="24"/>
        <v>7500</v>
      </c>
      <c r="G1159" s="15" t="s">
        <v>4407</v>
      </c>
      <c r="H1159" s="15" t="s">
        <v>4408</v>
      </c>
      <c r="I1159" s="33">
        <v>1764.9</v>
      </c>
    </row>
    <row r="1160" ht="15.6" spans="1:9">
      <c r="A1160" s="15">
        <v>1157</v>
      </c>
      <c r="B1160" s="21" t="s">
        <v>4409</v>
      </c>
      <c r="C1160" s="17" t="s">
        <v>4410</v>
      </c>
      <c r="D1160" s="24">
        <v>44048</v>
      </c>
      <c r="E1160" s="19">
        <v>36617</v>
      </c>
      <c r="F1160" s="20">
        <f t="shared" si="24"/>
        <v>7431</v>
      </c>
      <c r="G1160" s="15" t="s">
        <v>4411</v>
      </c>
      <c r="H1160" s="15" t="s">
        <v>4412</v>
      </c>
      <c r="I1160" s="33">
        <v>1748.67</v>
      </c>
    </row>
    <row r="1161" ht="15.6" spans="1:9">
      <c r="A1161" s="15">
        <v>1158</v>
      </c>
      <c r="B1161" s="21" t="s">
        <v>4413</v>
      </c>
      <c r="C1161" s="17" t="s">
        <v>4414</v>
      </c>
      <c r="D1161" s="23">
        <v>12614</v>
      </c>
      <c r="E1161" s="19">
        <v>5199</v>
      </c>
      <c r="F1161" s="20">
        <f t="shared" si="24"/>
        <v>7415</v>
      </c>
      <c r="G1161" s="15" t="s">
        <v>4415</v>
      </c>
      <c r="H1161" s="15" t="s">
        <v>4416</v>
      </c>
      <c r="I1161" s="33">
        <v>1744.9</v>
      </c>
    </row>
    <row r="1162" ht="15.6" spans="1:9">
      <c r="A1162" s="15">
        <v>1159</v>
      </c>
      <c r="B1162" s="21" t="s">
        <v>4417</v>
      </c>
      <c r="C1162" s="17" t="s">
        <v>4418</v>
      </c>
      <c r="D1162" s="23">
        <v>48288</v>
      </c>
      <c r="E1162" s="19">
        <v>40887</v>
      </c>
      <c r="F1162" s="20">
        <f t="shared" si="24"/>
        <v>7401</v>
      </c>
      <c r="G1162" s="15" t="s">
        <v>4419</v>
      </c>
      <c r="H1162" s="15" t="s">
        <v>4420</v>
      </c>
      <c r="I1162" s="33">
        <v>1741.61</v>
      </c>
    </row>
    <row r="1163" ht="15.6" spans="1:9">
      <c r="A1163" s="15">
        <v>1160</v>
      </c>
      <c r="B1163" s="21" t="s">
        <v>4421</v>
      </c>
      <c r="C1163" s="17" t="s">
        <v>4422</v>
      </c>
      <c r="D1163" s="23">
        <v>11400</v>
      </c>
      <c r="E1163" s="19">
        <v>4000</v>
      </c>
      <c r="F1163" s="20">
        <f t="shared" si="24"/>
        <v>7400</v>
      </c>
      <c r="G1163" s="15" t="s">
        <v>4423</v>
      </c>
      <c r="H1163" s="15" t="s">
        <v>4424</v>
      </c>
      <c r="I1163" s="33">
        <v>1741.37</v>
      </c>
    </row>
    <row r="1164" ht="15.6" spans="1:9">
      <c r="A1164" s="15">
        <v>1161</v>
      </c>
      <c r="B1164" s="21" t="s">
        <v>4425</v>
      </c>
      <c r="C1164" s="17" t="s">
        <v>4426</v>
      </c>
      <c r="D1164" s="23">
        <v>7400</v>
      </c>
      <c r="E1164" s="19"/>
      <c r="F1164" s="20">
        <f t="shared" si="24"/>
        <v>7400</v>
      </c>
      <c r="G1164" s="15" t="s">
        <v>4427</v>
      </c>
      <c r="H1164" s="15" t="s">
        <v>4428</v>
      </c>
      <c r="I1164" s="33">
        <v>1741.37</v>
      </c>
    </row>
    <row r="1165" ht="15.6" spans="1:9">
      <c r="A1165" s="15">
        <v>1162</v>
      </c>
      <c r="B1165" s="21" t="s">
        <v>4429</v>
      </c>
      <c r="C1165" s="17" t="s">
        <v>4430</v>
      </c>
      <c r="D1165" s="23">
        <v>7845</v>
      </c>
      <c r="E1165" s="27">
        <v>450</v>
      </c>
      <c r="F1165" s="20">
        <f t="shared" si="24"/>
        <v>7395</v>
      </c>
      <c r="G1165" s="15" t="s">
        <v>4431</v>
      </c>
      <c r="H1165" s="15" t="s">
        <v>4432</v>
      </c>
      <c r="I1165" s="33">
        <v>1740.2</v>
      </c>
    </row>
    <row r="1166" ht="15.6" spans="1:9">
      <c r="A1166" s="15">
        <v>1163</v>
      </c>
      <c r="B1166" s="21" t="s">
        <v>4433</v>
      </c>
      <c r="C1166" s="17" t="s">
        <v>4434</v>
      </c>
      <c r="D1166" s="24">
        <v>160603</v>
      </c>
      <c r="E1166" s="19">
        <v>153225.26</v>
      </c>
      <c r="F1166" s="20">
        <f t="shared" si="24"/>
        <v>7377.73999999999</v>
      </c>
      <c r="G1166" s="15" t="s">
        <v>4435</v>
      </c>
      <c r="H1166" s="15" t="s">
        <v>4436</v>
      </c>
      <c r="I1166" s="33">
        <v>1736.13</v>
      </c>
    </row>
    <row r="1167" ht="15.6" spans="1:9">
      <c r="A1167" s="15">
        <v>1164</v>
      </c>
      <c r="B1167" s="36" t="s">
        <v>4437</v>
      </c>
      <c r="C1167" s="17" t="s">
        <v>4438</v>
      </c>
      <c r="D1167" s="23">
        <v>8000</v>
      </c>
      <c r="E1167" s="27">
        <v>624</v>
      </c>
      <c r="F1167" s="20">
        <f t="shared" si="24"/>
        <v>7376</v>
      </c>
      <c r="G1167" s="15" t="s">
        <v>4439</v>
      </c>
      <c r="H1167" s="15" t="s">
        <v>4440</v>
      </c>
      <c r="I1167" s="33">
        <v>1735.73</v>
      </c>
    </row>
    <row r="1168" ht="15.6" spans="1:9">
      <c r="A1168" s="15">
        <v>1165</v>
      </c>
      <c r="B1168" s="21" t="s">
        <v>4441</v>
      </c>
      <c r="C1168" s="17" t="s">
        <v>4442</v>
      </c>
      <c r="D1168" s="24">
        <v>7359</v>
      </c>
      <c r="E1168" s="19"/>
      <c r="F1168" s="20">
        <f t="shared" si="24"/>
        <v>7359</v>
      </c>
      <c r="G1168" s="15" t="s">
        <v>4443</v>
      </c>
      <c r="H1168" s="15" t="s">
        <v>4444</v>
      </c>
      <c r="I1168" s="33">
        <v>1731.72</v>
      </c>
    </row>
    <row r="1169" ht="15.6" spans="1:9">
      <c r="A1169" s="15">
        <v>1166</v>
      </c>
      <c r="B1169" s="21" t="s">
        <v>4445</v>
      </c>
      <c r="C1169" s="17" t="s">
        <v>4446</v>
      </c>
      <c r="D1169" s="23">
        <v>47800</v>
      </c>
      <c r="E1169" s="19">
        <v>40545.54</v>
      </c>
      <c r="F1169" s="20">
        <f t="shared" ref="F1169:F1232" si="25">D1169-E1169</f>
        <v>7254.46</v>
      </c>
      <c r="G1169" s="15" t="s">
        <v>4447</v>
      </c>
      <c r="H1169" s="15" t="s">
        <v>4448</v>
      </c>
      <c r="I1169" s="33">
        <v>1707.12</v>
      </c>
    </row>
    <row r="1170" ht="15.6" spans="1:9">
      <c r="A1170" s="15">
        <v>1167</v>
      </c>
      <c r="B1170" s="21" t="s">
        <v>4449</v>
      </c>
      <c r="C1170" s="17" t="s">
        <v>4450</v>
      </c>
      <c r="D1170" s="23">
        <v>12100</v>
      </c>
      <c r="E1170" s="19">
        <v>4862.18</v>
      </c>
      <c r="F1170" s="20">
        <f t="shared" si="25"/>
        <v>7237.82</v>
      </c>
      <c r="G1170" s="15" t="s">
        <v>4451</v>
      </c>
      <c r="H1170" s="15" t="s">
        <v>4452</v>
      </c>
      <c r="I1170" s="33">
        <v>1703.21</v>
      </c>
    </row>
    <row r="1171" ht="15.6" spans="1:9">
      <c r="A1171" s="15">
        <v>1168</v>
      </c>
      <c r="B1171" s="21" t="s">
        <v>4453</v>
      </c>
      <c r="C1171" s="17" t="s">
        <v>4454</v>
      </c>
      <c r="D1171" s="19">
        <v>18000</v>
      </c>
      <c r="E1171" s="19">
        <v>10800</v>
      </c>
      <c r="F1171" s="20">
        <f t="shared" si="25"/>
        <v>7200</v>
      </c>
      <c r="G1171" s="15" t="s">
        <v>4455</v>
      </c>
      <c r="H1171" s="15" t="s">
        <v>4456</v>
      </c>
      <c r="I1171" s="33">
        <v>1694.31</v>
      </c>
    </row>
    <row r="1172" ht="15.6" spans="1:9">
      <c r="A1172" s="15">
        <v>1169</v>
      </c>
      <c r="B1172" s="21" t="s">
        <v>4457</v>
      </c>
      <c r="C1172" s="17" t="s">
        <v>4458</v>
      </c>
      <c r="D1172" s="23">
        <v>9000</v>
      </c>
      <c r="E1172" s="19">
        <v>1805.67</v>
      </c>
      <c r="F1172" s="20">
        <f t="shared" si="25"/>
        <v>7194.33</v>
      </c>
      <c r="G1172" s="15" t="s">
        <v>4459</v>
      </c>
      <c r="H1172" s="15" t="s">
        <v>4460</v>
      </c>
      <c r="I1172" s="33">
        <v>1692.97</v>
      </c>
    </row>
    <row r="1173" ht="15.6" spans="1:9">
      <c r="A1173" s="15">
        <v>1170</v>
      </c>
      <c r="B1173" s="21" t="s">
        <v>4461</v>
      </c>
      <c r="C1173" s="17" t="s">
        <v>4462</v>
      </c>
      <c r="D1173" s="24">
        <v>7302.62</v>
      </c>
      <c r="E1173" s="27">
        <v>239.12</v>
      </c>
      <c r="F1173" s="20">
        <f t="shared" si="25"/>
        <v>7063.5</v>
      </c>
      <c r="G1173" s="15" t="s">
        <v>4463</v>
      </c>
      <c r="H1173" s="15" t="s">
        <v>4464</v>
      </c>
      <c r="I1173" s="33">
        <v>1662.19</v>
      </c>
    </row>
    <row r="1174" ht="15.6" spans="1:9">
      <c r="A1174" s="15">
        <v>1171</v>
      </c>
      <c r="B1174" s="21" t="s">
        <v>4465</v>
      </c>
      <c r="C1174" s="17" t="s">
        <v>4466</v>
      </c>
      <c r="D1174" s="24">
        <v>28242</v>
      </c>
      <c r="E1174" s="19">
        <v>21206.84</v>
      </c>
      <c r="F1174" s="20">
        <f t="shared" si="25"/>
        <v>7035.16</v>
      </c>
      <c r="G1174" s="15" t="s">
        <v>4467</v>
      </c>
      <c r="H1174" s="15" t="s">
        <v>4468</v>
      </c>
      <c r="I1174" s="33">
        <v>1655.52</v>
      </c>
    </row>
    <row r="1175" ht="15.6" spans="1:9">
      <c r="A1175" s="15">
        <v>1172</v>
      </c>
      <c r="B1175" s="16" t="s">
        <v>4469</v>
      </c>
      <c r="C1175" s="17" t="s">
        <v>4470</v>
      </c>
      <c r="D1175" s="23">
        <v>22200</v>
      </c>
      <c r="E1175" s="19">
        <v>15179</v>
      </c>
      <c r="F1175" s="20">
        <f t="shared" si="25"/>
        <v>7021</v>
      </c>
      <c r="G1175" s="15" t="s">
        <v>4471</v>
      </c>
      <c r="H1175" s="15" t="s">
        <v>4472</v>
      </c>
      <c r="I1175" s="33">
        <v>1652.19</v>
      </c>
    </row>
    <row r="1176" ht="15.6" spans="1:9">
      <c r="A1176" s="15">
        <v>1173</v>
      </c>
      <c r="B1176" s="16" t="s">
        <v>4473</v>
      </c>
      <c r="C1176" s="17" t="s">
        <v>4474</v>
      </c>
      <c r="D1176" s="23">
        <v>11020</v>
      </c>
      <c r="E1176" s="19">
        <v>4020</v>
      </c>
      <c r="F1176" s="20">
        <f t="shared" si="25"/>
        <v>7000</v>
      </c>
      <c r="G1176" s="15" t="s">
        <v>4475</v>
      </c>
      <c r="H1176" s="15" t="s">
        <v>4476</v>
      </c>
      <c r="I1176" s="33">
        <v>1647.24</v>
      </c>
    </row>
    <row r="1177" ht="15.6" spans="1:9">
      <c r="A1177" s="15">
        <v>1174</v>
      </c>
      <c r="B1177" s="21" t="s">
        <v>4477</v>
      </c>
      <c r="C1177" s="17" t="s">
        <v>4478</v>
      </c>
      <c r="D1177" s="23">
        <v>7000</v>
      </c>
      <c r="E1177" s="19"/>
      <c r="F1177" s="20">
        <f t="shared" si="25"/>
        <v>7000</v>
      </c>
      <c r="G1177" s="15"/>
      <c r="H1177" s="15" t="s">
        <v>4479</v>
      </c>
      <c r="I1177" s="33">
        <v>1647.24</v>
      </c>
    </row>
    <row r="1178" ht="15.6" spans="1:9">
      <c r="A1178" s="15">
        <v>1175</v>
      </c>
      <c r="B1178" s="21" t="s">
        <v>4480</v>
      </c>
      <c r="C1178" s="22" t="s">
        <v>4481</v>
      </c>
      <c r="D1178" s="23">
        <v>46000</v>
      </c>
      <c r="E1178" s="19">
        <v>39033.61</v>
      </c>
      <c r="F1178" s="20">
        <f t="shared" si="25"/>
        <v>6966.39</v>
      </c>
      <c r="G1178" s="15" t="s">
        <v>4482</v>
      </c>
      <c r="H1178" s="15" t="s">
        <v>4483</v>
      </c>
      <c r="I1178" s="33">
        <v>1639.34</v>
      </c>
    </row>
    <row r="1179" ht="15.6" spans="1:9">
      <c r="A1179" s="15">
        <v>1176</v>
      </c>
      <c r="B1179" s="21" t="s">
        <v>4484</v>
      </c>
      <c r="C1179" s="17" t="s">
        <v>4485</v>
      </c>
      <c r="D1179" s="24">
        <v>13382</v>
      </c>
      <c r="E1179" s="19">
        <v>6423.06</v>
      </c>
      <c r="F1179" s="20">
        <f t="shared" si="25"/>
        <v>6958.94</v>
      </c>
      <c r="G1179" s="15" t="s">
        <v>4486</v>
      </c>
      <c r="H1179" s="15"/>
      <c r="I1179" s="33">
        <v>1637.58</v>
      </c>
    </row>
    <row r="1180" ht="15.6" spans="1:9">
      <c r="A1180" s="15">
        <v>1177</v>
      </c>
      <c r="B1180" s="16">
        <v>2774391330</v>
      </c>
      <c r="C1180" s="17" t="s">
        <v>4487</v>
      </c>
      <c r="D1180" s="23">
        <v>7000</v>
      </c>
      <c r="E1180" s="27">
        <v>100</v>
      </c>
      <c r="F1180" s="20">
        <f t="shared" si="25"/>
        <v>6900</v>
      </c>
      <c r="G1180" s="15" t="s">
        <v>4488</v>
      </c>
      <c r="H1180" s="15" t="s">
        <v>4489</v>
      </c>
      <c r="I1180" s="33">
        <v>1623.71</v>
      </c>
    </row>
    <row r="1181" ht="15.6" spans="1:9">
      <c r="A1181" s="15">
        <v>1178</v>
      </c>
      <c r="B1181" s="21" t="s">
        <v>4490</v>
      </c>
      <c r="C1181" s="17" t="s">
        <v>4491</v>
      </c>
      <c r="D1181" s="23">
        <v>7000</v>
      </c>
      <c r="E1181" s="27">
        <v>110</v>
      </c>
      <c r="F1181" s="20">
        <f t="shared" si="25"/>
        <v>6890</v>
      </c>
      <c r="G1181" s="15" t="s">
        <v>4492</v>
      </c>
      <c r="H1181" s="15"/>
      <c r="I1181" s="33">
        <v>1621.36</v>
      </c>
    </row>
    <row r="1182" ht="15.6" spans="1:9">
      <c r="A1182" s="15">
        <v>1179</v>
      </c>
      <c r="B1182" s="21" t="s">
        <v>4493</v>
      </c>
      <c r="C1182" s="17" t="s">
        <v>4494</v>
      </c>
      <c r="D1182" s="23">
        <v>7398</v>
      </c>
      <c r="E1182" s="27">
        <v>516.69</v>
      </c>
      <c r="F1182" s="20">
        <f t="shared" si="25"/>
        <v>6881.31</v>
      </c>
      <c r="G1182" s="15" t="s">
        <v>4495</v>
      </c>
      <c r="H1182" s="15" t="s">
        <v>4496</v>
      </c>
      <c r="I1182" s="33">
        <v>1619.31</v>
      </c>
    </row>
    <row r="1183" ht="15.6" spans="1:9">
      <c r="A1183" s="15">
        <v>1180</v>
      </c>
      <c r="B1183" s="21" t="s">
        <v>4497</v>
      </c>
      <c r="C1183" s="17" t="s">
        <v>4498</v>
      </c>
      <c r="D1183" s="24">
        <v>15498</v>
      </c>
      <c r="E1183" s="19">
        <v>8651.78</v>
      </c>
      <c r="F1183" s="20">
        <f t="shared" si="25"/>
        <v>6846.22</v>
      </c>
      <c r="G1183" s="15" t="s">
        <v>4499</v>
      </c>
      <c r="H1183" s="15" t="s">
        <v>4500</v>
      </c>
      <c r="I1183" s="33">
        <v>1611.06</v>
      </c>
    </row>
    <row r="1184" ht="15.6" spans="1:9">
      <c r="A1184" s="15">
        <v>1181</v>
      </c>
      <c r="B1184" s="16">
        <v>245844429</v>
      </c>
      <c r="C1184" s="17" t="s">
        <v>4501</v>
      </c>
      <c r="D1184" s="23">
        <v>30154</v>
      </c>
      <c r="E1184" s="19">
        <v>23347.17</v>
      </c>
      <c r="F1184" s="20">
        <f t="shared" si="25"/>
        <v>6806.83</v>
      </c>
      <c r="G1184" s="15" t="s">
        <v>4502</v>
      </c>
      <c r="H1184" s="15" t="s">
        <v>4503</v>
      </c>
      <c r="I1184" s="33">
        <v>1601.79</v>
      </c>
    </row>
    <row r="1185" ht="15.6" spans="1:9">
      <c r="A1185" s="15">
        <v>1182</v>
      </c>
      <c r="B1185" s="21">
        <v>9527</v>
      </c>
      <c r="C1185" s="17" t="s">
        <v>4504</v>
      </c>
      <c r="D1185" s="24">
        <v>87985</v>
      </c>
      <c r="E1185" s="19">
        <v>81179.09</v>
      </c>
      <c r="F1185" s="20">
        <f t="shared" si="25"/>
        <v>6805.91</v>
      </c>
      <c r="G1185" s="15" t="s">
        <v>4505</v>
      </c>
      <c r="H1185" s="15" t="s">
        <v>4506</v>
      </c>
      <c r="I1185" s="33">
        <v>1601.57</v>
      </c>
    </row>
    <row r="1186" ht="15.6" spans="1:9">
      <c r="A1186" s="15">
        <v>1183</v>
      </c>
      <c r="B1186" s="21" t="s">
        <v>4507</v>
      </c>
      <c r="C1186" s="17" t="s">
        <v>4508</v>
      </c>
      <c r="D1186" s="24">
        <v>38000</v>
      </c>
      <c r="E1186" s="19">
        <v>31204</v>
      </c>
      <c r="F1186" s="20">
        <f t="shared" si="25"/>
        <v>6796</v>
      </c>
      <c r="G1186" s="15" t="s">
        <v>4509</v>
      </c>
      <c r="H1186" s="15" t="s">
        <v>2214</v>
      </c>
      <c r="I1186" s="33">
        <v>1599.24</v>
      </c>
    </row>
    <row r="1187" ht="15.6" spans="1:9">
      <c r="A1187" s="15">
        <v>1184</v>
      </c>
      <c r="B1187" s="21" t="s">
        <v>4510</v>
      </c>
      <c r="C1187" s="17" t="s">
        <v>4511</v>
      </c>
      <c r="D1187" s="23">
        <v>142496</v>
      </c>
      <c r="E1187" s="19">
        <v>135718</v>
      </c>
      <c r="F1187" s="20">
        <f t="shared" si="25"/>
        <v>6778</v>
      </c>
      <c r="G1187" s="15" t="s">
        <v>4512</v>
      </c>
      <c r="H1187" s="15" t="s">
        <v>4513</v>
      </c>
      <c r="I1187" s="33">
        <v>1595</v>
      </c>
    </row>
    <row r="1188" ht="15.6" spans="1:9">
      <c r="A1188" s="15">
        <v>1185</v>
      </c>
      <c r="B1188" s="21" t="s">
        <v>4514</v>
      </c>
      <c r="C1188" s="17" t="s">
        <v>4515</v>
      </c>
      <c r="D1188" s="23">
        <v>32500</v>
      </c>
      <c r="E1188" s="19">
        <v>25764.53</v>
      </c>
      <c r="F1188" s="20">
        <f t="shared" si="25"/>
        <v>6735.47</v>
      </c>
      <c r="G1188" s="15" t="s">
        <v>4516</v>
      </c>
      <c r="H1188" s="15" t="s">
        <v>4517</v>
      </c>
      <c r="I1188" s="33">
        <v>1585</v>
      </c>
    </row>
    <row r="1189" ht="15.6" spans="1:9">
      <c r="A1189" s="15">
        <v>1186</v>
      </c>
      <c r="B1189" s="21" t="s">
        <v>4518</v>
      </c>
      <c r="C1189" s="17" t="s">
        <v>4519</v>
      </c>
      <c r="D1189" s="24">
        <v>15600</v>
      </c>
      <c r="E1189" s="19">
        <v>8881.27</v>
      </c>
      <c r="F1189" s="20">
        <f t="shared" si="25"/>
        <v>6718.73</v>
      </c>
      <c r="G1189" s="15" t="s">
        <v>4520</v>
      </c>
      <c r="H1189" s="15" t="s">
        <v>4521</v>
      </c>
      <c r="I1189" s="33">
        <v>1581.06</v>
      </c>
    </row>
    <row r="1190" ht="15.6" spans="1:9">
      <c r="A1190" s="15">
        <v>1187</v>
      </c>
      <c r="B1190" s="21" t="s">
        <v>4522</v>
      </c>
      <c r="C1190" s="17" t="s">
        <v>4523</v>
      </c>
      <c r="D1190" s="23">
        <v>90000</v>
      </c>
      <c r="E1190" s="19">
        <v>83300</v>
      </c>
      <c r="F1190" s="20">
        <f t="shared" si="25"/>
        <v>6700</v>
      </c>
      <c r="G1190" s="15" t="s">
        <v>4524</v>
      </c>
      <c r="H1190" s="15" t="s">
        <v>4525</v>
      </c>
      <c r="I1190" s="33">
        <v>1576.65</v>
      </c>
    </row>
    <row r="1191" ht="15.6" spans="1:9">
      <c r="A1191" s="15">
        <v>1188</v>
      </c>
      <c r="B1191" s="21" t="s">
        <v>4526</v>
      </c>
      <c r="C1191" s="17" t="s">
        <v>4527</v>
      </c>
      <c r="D1191" s="24">
        <v>7700</v>
      </c>
      <c r="E1191" s="19">
        <v>1000</v>
      </c>
      <c r="F1191" s="20">
        <f t="shared" si="25"/>
        <v>6700</v>
      </c>
      <c r="G1191" s="15" t="s">
        <v>4528</v>
      </c>
      <c r="H1191" s="15" t="s">
        <v>4529</v>
      </c>
      <c r="I1191" s="33">
        <v>1576.65</v>
      </c>
    </row>
    <row r="1192" ht="15.6" spans="1:9">
      <c r="A1192" s="15">
        <v>1189</v>
      </c>
      <c r="B1192" s="21" t="s">
        <v>4530</v>
      </c>
      <c r="C1192" s="17" t="s">
        <v>4531</v>
      </c>
      <c r="D1192" s="23">
        <v>10000</v>
      </c>
      <c r="E1192" s="19">
        <v>3323.21</v>
      </c>
      <c r="F1192" s="20">
        <f t="shared" si="25"/>
        <v>6676.79</v>
      </c>
      <c r="G1192" s="15" t="s">
        <v>4532</v>
      </c>
      <c r="H1192" s="15" t="s">
        <v>4533</v>
      </c>
      <c r="I1192" s="33">
        <v>1571.19</v>
      </c>
    </row>
    <row r="1193" ht="15.6" spans="1:9">
      <c r="A1193" s="15">
        <v>1190</v>
      </c>
      <c r="B1193" s="21" t="s">
        <v>4534</v>
      </c>
      <c r="C1193" s="17" t="s">
        <v>4535</v>
      </c>
      <c r="D1193" s="23">
        <v>7026</v>
      </c>
      <c r="E1193" s="27">
        <v>355</v>
      </c>
      <c r="F1193" s="20">
        <f t="shared" si="25"/>
        <v>6671</v>
      </c>
      <c r="G1193" s="15" t="s">
        <v>4536</v>
      </c>
      <c r="H1193" s="15" t="s">
        <v>4537</v>
      </c>
      <c r="I1193" s="33">
        <v>1569.82</v>
      </c>
    </row>
    <row r="1194" ht="15.6" spans="1:9">
      <c r="A1194" s="15">
        <v>1191</v>
      </c>
      <c r="B1194" s="21" t="s">
        <v>4538</v>
      </c>
      <c r="C1194" s="17" t="s">
        <v>4539</v>
      </c>
      <c r="D1194" s="23">
        <v>16393</v>
      </c>
      <c r="E1194" s="19">
        <v>9731</v>
      </c>
      <c r="F1194" s="20">
        <f t="shared" si="25"/>
        <v>6662</v>
      </c>
      <c r="G1194" s="15" t="s">
        <v>4540</v>
      </c>
      <c r="H1194" s="15" t="s">
        <v>4541</v>
      </c>
      <c r="I1194" s="33">
        <v>1567.71</v>
      </c>
    </row>
    <row r="1195" ht="15.6" spans="1:9">
      <c r="A1195" s="15">
        <v>1192</v>
      </c>
      <c r="B1195" s="21" t="s">
        <v>4542</v>
      </c>
      <c r="C1195" s="17" t="s">
        <v>4543</v>
      </c>
      <c r="D1195" s="23">
        <v>17011</v>
      </c>
      <c r="E1195" s="19">
        <v>10352.46</v>
      </c>
      <c r="F1195" s="20">
        <f t="shared" si="25"/>
        <v>6658.54</v>
      </c>
      <c r="G1195" s="15" t="s">
        <v>4544</v>
      </c>
      <c r="H1195" s="15" t="s">
        <v>2297</v>
      </c>
      <c r="I1195" s="33">
        <v>1566.89</v>
      </c>
    </row>
    <row r="1196" ht="15.6" spans="1:9">
      <c r="A1196" s="15">
        <v>1193</v>
      </c>
      <c r="B1196" s="21" t="s">
        <v>4545</v>
      </c>
      <c r="C1196" s="17" t="s">
        <v>4546</v>
      </c>
      <c r="D1196" s="23">
        <v>30000</v>
      </c>
      <c r="E1196" s="19">
        <v>23342.5</v>
      </c>
      <c r="F1196" s="20">
        <f t="shared" si="25"/>
        <v>6657.5</v>
      </c>
      <c r="G1196" s="15" t="s">
        <v>4547</v>
      </c>
      <c r="H1196" s="15" t="s">
        <v>4548</v>
      </c>
      <c r="I1196" s="33">
        <v>1566.65</v>
      </c>
    </row>
    <row r="1197" ht="15.6" spans="1:9">
      <c r="A1197" s="15">
        <v>1194</v>
      </c>
      <c r="B1197" s="16" t="s">
        <v>4549</v>
      </c>
      <c r="C1197" s="22" t="s">
        <v>4550</v>
      </c>
      <c r="D1197" s="23">
        <v>22500</v>
      </c>
      <c r="E1197" s="19">
        <v>15888.85</v>
      </c>
      <c r="F1197" s="20">
        <f t="shared" si="25"/>
        <v>6611.15</v>
      </c>
      <c r="G1197" s="15" t="s">
        <v>4551</v>
      </c>
      <c r="H1197" s="15" t="s">
        <v>4552</v>
      </c>
      <c r="I1197" s="33">
        <v>1555.74</v>
      </c>
    </row>
    <row r="1198" ht="15.6" spans="1:9">
      <c r="A1198" s="15">
        <v>1195</v>
      </c>
      <c r="B1198" s="21" t="s">
        <v>4553</v>
      </c>
      <c r="C1198" s="17" t="s">
        <v>4554</v>
      </c>
      <c r="D1198" s="24">
        <v>56497</v>
      </c>
      <c r="E1198" s="19">
        <v>49908</v>
      </c>
      <c r="F1198" s="20">
        <f t="shared" si="25"/>
        <v>6589</v>
      </c>
      <c r="G1198" s="15" t="s">
        <v>4555</v>
      </c>
      <c r="H1198" s="15" t="s">
        <v>4556</v>
      </c>
      <c r="I1198" s="33">
        <v>1550.53</v>
      </c>
    </row>
    <row r="1199" ht="15.6" spans="1:9">
      <c r="A1199" s="15">
        <v>1196</v>
      </c>
      <c r="B1199" s="16" t="s">
        <v>4557</v>
      </c>
      <c r="C1199" s="17" t="s">
        <v>4558</v>
      </c>
      <c r="D1199" s="24">
        <v>23000</v>
      </c>
      <c r="E1199" s="19">
        <v>16500</v>
      </c>
      <c r="F1199" s="20">
        <f t="shared" si="25"/>
        <v>6500</v>
      </c>
      <c r="G1199" s="15" t="s">
        <v>4559</v>
      </c>
      <c r="H1199" s="15" t="s">
        <v>4560</v>
      </c>
      <c r="I1199" s="33">
        <v>1529.58</v>
      </c>
    </row>
    <row r="1200" ht="15.6" spans="1:9">
      <c r="A1200" s="15">
        <v>1197</v>
      </c>
      <c r="B1200" s="21" t="s">
        <v>4561</v>
      </c>
      <c r="C1200" s="17" t="s">
        <v>4562</v>
      </c>
      <c r="D1200" s="23">
        <v>7000</v>
      </c>
      <c r="E1200" s="27">
        <v>546</v>
      </c>
      <c r="F1200" s="20">
        <f t="shared" si="25"/>
        <v>6454</v>
      </c>
      <c r="G1200" s="15" t="s">
        <v>4563</v>
      </c>
      <c r="H1200" s="15" t="s">
        <v>4564</v>
      </c>
      <c r="I1200" s="33">
        <v>1518.76</v>
      </c>
    </row>
    <row r="1201" ht="15.6" spans="1:9">
      <c r="A1201" s="15">
        <v>1198</v>
      </c>
      <c r="B1201" s="21" t="s">
        <v>4565</v>
      </c>
      <c r="C1201" s="17" t="s">
        <v>4566</v>
      </c>
      <c r="D1201" s="24">
        <v>159785.1</v>
      </c>
      <c r="E1201" s="19">
        <v>153345.56</v>
      </c>
      <c r="F1201" s="20">
        <f t="shared" si="25"/>
        <v>6439.54000000001</v>
      </c>
      <c r="G1201" s="15" t="s">
        <v>4567</v>
      </c>
      <c r="H1201" s="15" t="s">
        <v>4568</v>
      </c>
      <c r="I1201" s="33">
        <v>1515.36</v>
      </c>
    </row>
    <row r="1202" ht="15.6" spans="1:9">
      <c r="A1202" s="15">
        <v>1199</v>
      </c>
      <c r="B1202" s="21" t="s">
        <v>4569</v>
      </c>
      <c r="C1202" s="17" t="s">
        <v>4570</v>
      </c>
      <c r="D1202" s="23">
        <v>15100</v>
      </c>
      <c r="E1202" s="19">
        <v>8693.62</v>
      </c>
      <c r="F1202" s="20">
        <f t="shared" si="25"/>
        <v>6406.38</v>
      </c>
      <c r="G1202" s="15" t="s">
        <v>4571</v>
      </c>
      <c r="H1202" s="15" t="s">
        <v>4572</v>
      </c>
      <c r="I1202" s="33">
        <v>1507.55</v>
      </c>
    </row>
    <row r="1203" ht="15.6" spans="1:9">
      <c r="A1203" s="15">
        <v>1200</v>
      </c>
      <c r="B1203" s="21" t="s">
        <v>4573</v>
      </c>
      <c r="C1203" s="17" t="s">
        <v>4574</v>
      </c>
      <c r="D1203" s="24">
        <v>125500</v>
      </c>
      <c r="E1203" s="19">
        <v>119099.08</v>
      </c>
      <c r="F1203" s="20">
        <f t="shared" si="25"/>
        <v>6400.92</v>
      </c>
      <c r="G1203" s="15" t="s">
        <v>4575</v>
      </c>
      <c r="H1203" s="15" t="s">
        <v>4576</v>
      </c>
      <c r="I1203" s="33">
        <v>1506.27</v>
      </c>
    </row>
    <row r="1204" ht="15.6" spans="1:9">
      <c r="A1204" s="15">
        <v>1201</v>
      </c>
      <c r="B1204" s="21" t="s">
        <v>4577</v>
      </c>
      <c r="C1204" s="17" t="s">
        <v>4578</v>
      </c>
      <c r="D1204" s="24">
        <v>19308</v>
      </c>
      <c r="E1204" s="19">
        <v>12976.4</v>
      </c>
      <c r="F1204" s="20">
        <f t="shared" si="25"/>
        <v>6331.6</v>
      </c>
      <c r="G1204" s="15" t="s">
        <v>4579</v>
      </c>
      <c r="H1204" s="15" t="s">
        <v>4580</v>
      </c>
      <c r="I1204" s="33">
        <v>1489.96</v>
      </c>
    </row>
    <row r="1205" ht="15.6" spans="1:9">
      <c r="A1205" s="15">
        <v>1202</v>
      </c>
      <c r="B1205" s="21" t="s">
        <v>4581</v>
      </c>
      <c r="C1205" s="17" t="s">
        <v>4582</v>
      </c>
      <c r="D1205" s="23">
        <v>10000</v>
      </c>
      <c r="E1205" s="19">
        <v>3676</v>
      </c>
      <c r="F1205" s="20">
        <f t="shared" si="25"/>
        <v>6324</v>
      </c>
      <c r="G1205" s="15" t="s">
        <v>4583</v>
      </c>
      <c r="H1205" s="15" t="s">
        <v>4584</v>
      </c>
      <c r="I1205" s="33">
        <v>1488.17</v>
      </c>
    </row>
    <row r="1206" ht="15.6" spans="1:9">
      <c r="A1206" s="15">
        <v>1203</v>
      </c>
      <c r="B1206" s="21" t="s">
        <v>4585</v>
      </c>
      <c r="C1206" s="17" t="s">
        <v>4586</v>
      </c>
      <c r="D1206" s="24">
        <v>18831.36</v>
      </c>
      <c r="E1206" s="19">
        <v>12548.51</v>
      </c>
      <c r="F1206" s="20">
        <f t="shared" si="25"/>
        <v>6282.85</v>
      </c>
      <c r="G1206" s="15" t="s">
        <v>4587</v>
      </c>
      <c r="H1206" s="15" t="s">
        <v>4588</v>
      </c>
      <c r="I1206" s="33">
        <v>1478.48</v>
      </c>
    </row>
    <row r="1207" ht="15.6" spans="1:9">
      <c r="A1207" s="15">
        <v>1204</v>
      </c>
      <c r="B1207" s="16" t="s">
        <v>4589</v>
      </c>
      <c r="C1207" s="17" t="s">
        <v>4590</v>
      </c>
      <c r="D1207" s="23">
        <v>130000</v>
      </c>
      <c r="E1207" s="19">
        <v>123739</v>
      </c>
      <c r="F1207" s="20">
        <f t="shared" si="25"/>
        <v>6261</v>
      </c>
      <c r="G1207" s="15" t="s">
        <v>4591</v>
      </c>
      <c r="H1207" s="15" t="s">
        <v>4592</v>
      </c>
      <c r="I1207" s="33">
        <v>1473.34</v>
      </c>
    </row>
    <row r="1208" ht="15.6" spans="1:9">
      <c r="A1208" s="15">
        <v>1205</v>
      </c>
      <c r="B1208" s="21" t="s">
        <v>4593</v>
      </c>
      <c r="C1208" s="17" t="s">
        <v>4594</v>
      </c>
      <c r="D1208" s="23">
        <v>11550</v>
      </c>
      <c r="E1208" s="19">
        <v>5304.74</v>
      </c>
      <c r="F1208" s="20">
        <f t="shared" si="25"/>
        <v>6245.26</v>
      </c>
      <c r="G1208" s="15" t="s">
        <v>4595</v>
      </c>
      <c r="H1208" s="15" t="s">
        <v>4596</v>
      </c>
      <c r="I1208" s="33">
        <v>1469.64</v>
      </c>
    </row>
    <row r="1209" ht="15.6" spans="1:9">
      <c r="A1209" s="15">
        <v>1206</v>
      </c>
      <c r="B1209" s="21" t="s">
        <v>4597</v>
      </c>
      <c r="C1209" s="17" t="s">
        <v>4598</v>
      </c>
      <c r="D1209" s="24">
        <v>6750</v>
      </c>
      <c r="E1209" s="27">
        <v>526.5</v>
      </c>
      <c r="F1209" s="20">
        <f t="shared" si="25"/>
        <v>6223.5</v>
      </c>
      <c r="G1209" s="15" t="s">
        <v>4599</v>
      </c>
      <c r="H1209" s="15" t="s">
        <v>4600</v>
      </c>
      <c r="I1209" s="33">
        <v>1464.52</v>
      </c>
    </row>
    <row r="1210" ht="15.6" spans="1:9">
      <c r="A1210" s="15">
        <v>1207</v>
      </c>
      <c r="B1210" s="21" t="s">
        <v>4601</v>
      </c>
      <c r="C1210" s="17" t="s">
        <v>4602</v>
      </c>
      <c r="D1210" s="24">
        <v>9248</v>
      </c>
      <c r="E1210" s="19">
        <v>3051</v>
      </c>
      <c r="F1210" s="20">
        <f t="shared" si="25"/>
        <v>6197</v>
      </c>
      <c r="G1210" s="15" t="s">
        <v>4603</v>
      </c>
      <c r="H1210" s="15" t="s">
        <v>4604</v>
      </c>
      <c r="I1210" s="33">
        <v>1458.28</v>
      </c>
    </row>
    <row r="1211" ht="15.6" spans="1:9">
      <c r="A1211" s="15">
        <v>1208</v>
      </c>
      <c r="B1211" s="21" t="s">
        <v>4605</v>
      </c>
      <c r="C1211" s="17" t="s">
        <v>4478</v>
      </c>
      <c r="D1211" s="19">
        <v>60000</v>
      </c>
      <c r="E1211" s="19">
        <v>53851.79</v>
      </c>
      <c r="F1211" s="20">
        <f t="shared" si="25"/>
        <v>6148.21</v>
      </c>
      <c r="G1211" s="15" t="s">
        <v>4606</v>
      </c>
      <c r="H1211" s="15" t="s">
        <v>4607</v>
      </c>
      <c r="I1211" s="33">
        <v>1446.8</v>
      </c>
    </row>
    <row r="1212" ht="15.6" spans="1:9">
      <c r="A1212" s="15">
        <v>1209</v>
      </c>
      <c r="B1212" s="21" t="s">
        <v>4608</v>
      </c>
      <c r="C1212" s="17" t="s">
        <v>4609</v>
      </c>
      <c r="D1212" s="23">
        <v>143977</v>
      </c>
      <c r="E1212" s="19">
        <v>137894.69</v>
      </c>
      <c r="F1212" s="20">
        <f t="shared" si="25"/>
        <v>6082.31</v>
      </c>
      <c r="G1212" s="15" t="s">
        <v>4610</v>
      </c>
      <c r="H1212" s="15" t="s">
        <v>4611</v>
      </c>
      <c r="I1212" s="33">
        <v>1431.29</v>
      </c>
    </row>
    <row r="1213" ht="15.6" spans="1:9">
      <c r="A1213" s="15">
        <v>1210</v>
      </c>
      <c r="B1213" s="21" t="s">
        <v>4612</v>
      </c>
      <c r="C1213" s="17" t="s">
        <v>4613</v>
      </c>
      <c r="D1213" s="23">
        <v>6603</v>
      </c>
      <c r="E1213" s="27">
        <v>530.91</v>
      </c>
      <c r="F1213" s="20">
        <f t="shared" si="25"/>
        <v>6072.09</v>
      </c>
      <c r="G1213" s="15" t="s">
        <v>4614</v>
      </c>
      <c r="H1213" s="15" t="s">
        <v>4615</v>
      </c>
      <c r="I1213" s="33">
        <v>1428.89</v>
      </c>
    </row>
    <row r="1214" ht="15.6" spans="1:9">
      <c r="A1214" s="15">
        <v>1211</v>
      </c>
      <c r="B1214" s="21" t="s">
        <v>4616</v>
      </c>
      <c r="C1214" s="17" t="s">
        <v>4617</v>
      </c>
      <c r="D1214" s="23">
        <v>6000</v>
      </c>
      <c r="E1214" s="19"/>
      <c r="F1214" s="20">
        <f t="shared" si="25"/>
        <v>6000</v>
      </c>
      <c r="G1214" s="15"/>
      <c r="H1214" s="15" t="s">
        <v>4618</v>
      </c>
      <c r="I1214" s="33">
        <v>1411.92</v>
      </c>
    </row>
    <row r="1215" ht="15.6" spans="1:9">
      <c r="A1215" s="15">
        <v>1212</v>
      </c>
      <c r="B1215" s="21" t="s">
        <v>4619</v>
      </c>
      <c r="C1215" s="17" t="s">
        <v>4620</v>
      </c>
      <c r="D1215" s="23">
        <v>6000</v>
      </c>
      <c r="E1215" s="19"/>
      <c r="F1215" s="20">
        <f t="shared" si="25"/>
        <v>6000</v>
      </c>
      <c r="G1215" s="15" t="s">
        <v>4621</v>
      </c>
      <c r="H1215" s="15" t="s">
        <v>4622</v>
      </c>
      <c r="I1215" s="33">
        <v>1411.92</v>
      </c>
    </row>
    <row r="1216" ht="15.6" spans="1:9">
      <c r="A1216" s="15">
        <v>1213</v>
      </c>
      <c r="B1216" s="21" t="s">
        <v>4623</v>
      </c>
      <c r="C1216" s="17" t="s">
        <v>4624</v>
      </c>
      <c r="D1216" s="19">
        <v>6000</v>
      </c>
      <c r="E1216" s="19"/>
      <c r="F1216" s="20">
        <f t="shared" si="25"/>
        <v>6000</v>
      </c>
      <c r="G1216" s="15" t="s">
        <v>4625</v>
      </c>
      <c r="H1216" s="15" t="s">
        <v>4626</v>
      </c>
      <c r="I1216" s="33">
        <v>1411.92</v>
      </c>
    </row>
    <row r="1217" ht="15.6" spans="1:9">
      <c r="A1217" s="15">
        <v>1214</v>
      </c>
      <c r="B1217" s="21" t="s">
        <v>4627</v>
      </c>
      <c r="C1217" s="17" t="s">
        <v>4628</v>
      </c>
      <c r="D1217" s="23">
        <v>6000</v>
      </c>
      <c r="E1217" s="19"/>
      <c r="F1217" s="20">
        <f t="shared" si="25"/>
        <v>6000</v>
      </c>
      <c r="G1217" s="15" t="s">
        <v>4629</v>
      </c>
      <c r="H1217" s="15" t="s">
        <v>4630</v>
      </c>
      <c r="I1217" s="33">
        <v>1411.92</v>
      </c>
    </row>
    <row r="1218" ht="15.6" spans="1:9">
      <c r="A1218" s="15">
        <v>1215</v>
      </c>
      <c r="B1218" s="21" t="s">
        <v>4631</v>
      </c>
      <c r="C1218" s="17" t="s">
        <v>4632</v>
      </c>
      <c r="D1218" s="23">
        <v>5978</v>
      </c>
      <c r="E1218" s="19"/>
      <c r="F1218" s="20">
        <f t="shared" si="25"/>
        <v>5978</v>
      </c>
      <c r="G1218" s="15" t="s">
        <v>4633</v>
      </c>
      <c r="H1218" s="15" t="s">
        <v>4634</v>
      </c>
      <c r="I1218" s="33">
        <v>1406.75</v>
      </c>
    </row>
    <row r="1219" ht="15.6" spans="1:9">
      <c r="A1219" s="15">
        <v>1216</v>
      </c>
      <c r="B1219" s="21" t="s">
        <v>4635</v>
      </c>
      <c r="C1219" s="17" t="s">
        <v>4636</v>
      </c>
      <c r="D1219" s="24">
        <v>13463</v>
      </c>
      <c r="E1219" s="19">
        <v>7540</v>
      </c>
      <c r="F1219" s="20">
        <f t="shared" si="25"/>
        <v>5923</v>
      </c>
      <c r="G1219" s="15" t="s">
        <v>4637</v>
      </c>
      <c r="H1219" s="15" t="s">
        <v>4638</v>
      </c>
      <c r="I1219" s="33">
        <v>1393.8</v>
      </c>
    </row>
    <row r="1220" ht="15.6" spans="1:9">
      <c r="A1220" s="15">
        <v>1217</v>
      </c>
      <c r="B1220" s="21" t="s">
        <v>4639</v>
      </c>
      <c r="C1220" s="17" t="s">
        <v>4640</v>
      </c>
      <c r="D1220" s="24">
        <v>21900</v>
      </c>
      <c r="E1220" s="19">
        <v>16000</v>
      </c>
      <c r="F1220" s="20">
        <f t="shared" si="25"/>
        <v>5900</v>
      </c>
      <c r="G1220" s="15" t="s">
        <v>4641</v>
      </c>
      <c r="H1220" s="15" t="s">
        <v>4642</v>
      </c>
      <c r="I1220" s="33">
        <v>1388.39</v>
      </c>
    </row>
    <row r="1221" ht="15.6" spans="1:9">
      <c r="A1221" s="15">
        <v>1218</v>
      </c>
      <c r="B1221" s="21" t="s">
        <v>4643</v>
      </c>
      <c r="C1221" s="17" t="s">
        <v>4644</v>
      </c>
      <c r="D1221" s="23">
        <v>8980</v>
      </c>
      <c r="E1221" s="19">
        <v>3100</v>
      </c>
      <c r="F1221" s="20">
        <f t="shared" si="25"/>
        <v>5880</v>
      </c>
      <c r="G1221" s="15" t="s">
        <v>4645</v>
      </c>
      <c r="H1221" s="15" t="s">
        <v>4646</v>
      </c>
      <c r="I1221" s="33">
        <v>1383.69</v>
      </c>
    </row>
    <row r="1222" ht="15.6" spans="1:9">
      <c r="A1222" s="15">
        <v>1219</v>
      </c>
      <c r="B1222" s="36" t="s">
        <v>4647</v>
      </c>
      <c r="C1222" s="17" t="s">
        <v>4648</v>
      </c>
      <c r="D1222" s="19">
        <v>213566</v>
      </c>
      <c r="E1222" s="19">
        <v>207706.19</v>
      </c>
      <c r="F1222" s="20">
        <f t="shared" si="25"/>
        <v>5859.81</v>
      </c>
      <c r="G1222" s="15" t="s">
        <v>4649</v>
      </c>
      <c r="H1222" s="15" t="s">
        <v>4650</v>
      </c>
      <c r="I1222" s="33">
        <v>1378.93</v>
      </c>
    </row>
    <row r="1223" ht="15.6" spans="1:9">
      <c r="A1223" s="15">
        <v>1220</v>
      </c>
      <c r="B1223" s="21" t="s">
        <v>4651</v>
      </c>
      <c r="C1223" s="17" t="s">
        <v>4652</v>
      </c>
      <c r="D1223" s="19">
        <v>127000</v>
      </c>
      <c r="E1223" s="19">
        <v>121196</v>
      </c>
      <c r="F1223" s="20">
        <f t="shared" si="25"/>
        <v>5804</v>
      </c>
      <c r="G1223" s="15" t="s">
        <v>4653</v>
      </c>
      <c r="H1223" s="15" t="s">
        <v>4654</v>
      </c>
      <c r="I1223" s="33">
        <v>1365.8</v>
      </c>
    </row>
    <row r="1224" ht="15.6" spans="1:9">
      <c r="A1224" s="15">
        <v>1221</v>
      </c>
      <c r="B1224" s="21" t="s">
        <v>4655</v>
      </c>
      <c r="C1224" s="17" t="s">
        <v>4656</v>
      </c>
      <c r="D1224" s="23">
        <v>16000</v>
      </c>
      <c r="E1224" s="19">
        <v>10208</v>
      </c>
      <c r="F1224" s="20">
        <f t="shared" si="25"/>
        <v>5792</v>
      </c>
      <c r="G1224" s="15" t="s">
        <v>4657</v>
      </c>
      <c r="H1224" s="15" t="s">
        <v>4658</v>
      </c>
      <c r="I1224" s="33">
        <v>1362.98</v>
      </c>
    </row>
    <row r="1225" ht="15.6" spans="1:9">
      <c r="A1225" s="15">
        <v>1222</v>
      </c>
      <c r="B1225" s="16" t="s">
        <v>4659</v>
      </c>
      <c r="C1225" s="17" t="s">
        <v>4660</v>
      </c>
      <c r="D1225" s="24">
        <v>14381</v>
      </c>
      <c r="E1225" s="19">
        <v>8597.19</v>
      </c>
      <c r="F1225" s="20">
        <f t="shared" si="25"/>
        <v>5783.81</v>
      </c>
      <c r="G1225" s="15" t="s">
        <v>4661</v>
      </c>
      <c r="H1225" s="15"/>
      <c r="I1225" s="33">
        <v>1361.05</v>
      </c>
    </row>
    <row r="1226" ht="15.6" spans="1:9">
      <c r="A1226" s="15">
        <v>1223</v>
      </c>
      <c r="B1226" s="21" t="s">
        <v>4662</v>
      </c>
      <c r="C1226" s="17" t="s">
        <v>4663</v>
      </c>
      <c r="D1226" s="24">
        <v>40973</v>
      </c>
      <c r="E1226" s="19">
        <v>35200</v>
      </c>
      <c r="F1226" s="20">
        <f t="shared" si="25"/>
        <v>5773</v>
      </c>
      <c r="G1226" s="15" t="s">
        <v>4664</v>
      </c>
      <c r="H1226" s="15" t="s">
        <v>4665</v>
      </c>
      <c r="I1226" s="33">
        <v>1358.51</v>
      </c>
    </row>
    <row r="1227" ht="15.6" spans="1:9">
      <c r="A1227" s="15">
        <v>1224</v>
      </c>
      <c r="B1227" s="16">
        <v>764924619</v>
      </c>
      <c r="C1227" s="17" t="s">
        <v>4666</v>
      </c>
      <c r="D1227" s="24">
        <v>20244</v>
      </c>
      <c r="E1227" s="19">
        <v>14480.44</v>
      </c>
      <c r="F1227" s="20">
        <f t="shared" si="25"/>
        <v>5763.56</v>
      </c>
      <c r="G1227" s="15" t="s">
        <v>4667</v>
      </c>
      <c r="H1227" s="15" t="s">
        <v>4668</v>
      </c>
      <c r="I1227" s="33">
        <v>1356.28</v>
      </c>
    </row>
    <row r="1228" ht="15.6" spans="1:9">
      <c r="A1228" s="15">
        <v>1225</v>
      </c>
      <c r="B1228" s="21" t="s">
        <v>4669</v>
      </c>
      <c r="C1228" s="17" t="s">
        <v>4670</v>
      </c>
      <c r="D1228" s="23">
        <v>12000</v>
      </c>
      <c r="E1228" s="19">
        <v>6265</v>
      </c>
      <c r="F1228" s="20">
        <f t="shared" si="25"/>
        <v>5735</v>
      </c>
      <c r="G1228" s="15" t="s">
        <v>4671</v>
      </c>
      <c r="H1228" s="15" t="s">
        <v>4672</v>
      </c>
      <c r="I1228" s="33">
        <v>1349.56</v>
      </c>
    </row>
    <row r="1229" ht="15.6" spans="1:9">
      <c r="A1229" s="15">
        <v>1226</v>
      </c>
      <c r="B1229" s="16" t="s">
        <v>4673</v>
      </c>
      <c r="C1229" s="17" t="s">
        <v>4674</v>
      </c>
      <c r="D1229" s="24">
        <v>11635</v>
      </c>
      <c r="E1229" s="19">
        <v>5932</v>
      </c>
      <c r="F1229" s="20">
        <f t="shared" si="25"/>
        <v>5703</v>
      </c>
      <c r="G1229" s="15" t="s">
        <v>4675</v>
      </c>
      <c r="H1229" s="15" t="s">
        <v>4676</v>
      </c>
      <c r="I1229" s="33">
        <v>1342.03</v>
      </c>
    </row>
    <row r="1230" ht="15.6" spans="1:9">
      <c r="A1230" s="15">
        <v>1227</v>
      </c>
      <c r="B1230" s="21" t="s">
        <v>4677</v>
      </c>
      <c r="C1230" s="17" t="s">
        <v>730</v>
      </c>
      <c r="D1230" s="23">
        <v>5700</v>
      </c>
      <c r="E1230" s="19"/>
      <c r="F1230" s="20">
        <f t="shared" si="25"/>
        <v>5700</v>
      </c>
      <c r="G1230" s="15"/>
      <c r="H1230" s="15"/>
      <c r="I1230" s="33">
        <v>1341.33</v>
      </c>
    </row>
    <row r="1231" ht="15.6" spans="1:9">
      <c r="A1231" s="15">
        <v>1228</v>
      </c>
      <c r="B1231" s="21" t="s">
        <v>4678</v>
      </c>
      <c r="C1231" s="17" t="s">
        <v>4679</v>
      </c>
      <c r="D1231" s="23">
        <v>6095</v>
      </c>
      <c r="E1231" s="27">
        <v>397.96</v>
      </c>
      <c r="F1231" s="20">
        <f t="shared" si="25"/>
        <v>5697.04</v>
      </c>
      <c r="G1231" s="15" t="s">
        <v>4680</v>
      </c>
      <c r="H1231" s="15" t="s">
        <v>4681</v>
      </c>
      <c r="I1231" s="33">
        <v>1340.63</v>
      </c>
    </row>
    <row r="1232" ht="15.6" spans="1:9">
      <c r="A1232" s="15">
        <v>1229</v>
      </c>
      <c r="B1232" s="21" t="s">
        <v>4682</v>
      </c>
      <c r="C1232" s="17" t="s">
        <v>4683</v>
      </c>
      <c r="D1232" s="24">
        <v>20535</v>
      </c>
      <c r="E1232" s="19">
        <v>14850.7</v>
      </c>
      <c r="F1232" s="20">
        <f t="shared" si="25"/>
        <v>5684.3</v>
      </c>
      <c r="G1232" s="15" t="s">
        <v>4684</v>
      </c>
      <c r="H1232" s="15" t="s">
        <v>4685</v>
      </c>
      <c r="I1232" s="33">
        <v>1337.63</v>
      </c>
    </row>
    <row r="1233" ht="15.6" spans="1:9">
      <c r="A1233" s="15">
        <v>1230</v>
      </c>
      <c r="B1233" s="21" t="s">
        <v>4686</v>
      </c>
      <c r="C1233" s="17" t="s">
        <v>4687</v>
      </c>
      <c r="D1233" s="23">
        <v>6000</v>
      </c>
      <c r="E1233" s="27">
        <v>322</v>
      </c>
      <c r="F1233" s="20">
        <f>D1233-E1233</f>
        <v>5678</v>
      </c>
      <c r="G1233" s="15" t="s">
        <v>4688</v>
      </c>
      <c r="H1233" s="15" t="s">
        <v>4689</v>
      </c>
      <c r="I1233" s="33">
        <v>1336.15</v>
      </c>
    </row>
    <row r="1234" ht="15.6" spans="1:9">
      <c r="A1234" s="15">
        <v>1231</v>
      </c>
      <c r="B1234" s="21" t="s">
        <v>4690</v>
      </c>
      <c r="C1234" s="17" t="s">
        <v>4691</v>
      </c>
      <c r="D1234" s="23">
        <v>14613</v>
      </c>
      <c r="E1234" s="19">
        <v>8937</v>
      </c>
      <c r="F1234" s="20">
        <f>D1234-E1234</f>
        <v>5676</v>
      </c>
      <c r="G1234" s="15" t="s">
        <v>4692</v>
      </c>
      <c r="H1234" s="15" t="s">
        <v>4693</v>
      </c>
      <c r="I1234" s="33">
        <v>1335.68</v>
      </c>
    </row>
    <row r="1235" ht="15.6" spans="1:9">
      <c r="A1235" s="15">
        <v>1232</v>
      </c>
      <c r="B1235" s="21" t="s">
        <v>4694</v>
      </c>
      <c r="C1235" s="17" t="s">
        <v>4695</v>
      </c>
      <c r="D1235" s="18">
        <v>6665</v>
      </c>
      <c r="E1235" s="19">
        <v>1000</v>
      </c>
      <c r="F1235" s="20">
        <v>5665</v>
      </c>
      <c r="G1235" s="15"/>
      <c r="H1235" s="15"/>
      <c r="I1235" s="33">
        <v>1333.09</v>
      </c>
    </row>
    <row r="1236" ht="15.6" spans="1:9">
      <c r="A1236" s="15">
        <v>1233</v>
      </c>
      <c r="B1236" s="21" t="s">
        <v>4696</v>
      </c>
      <c r="C1236" s="22" t="s">
        <v>4697</v>
      </c>
      <c r="D1236" s="24">
        <v>98776</v>
      </c>
      <c r="E1236" s="19">
        <v>93118.21</v>
      </c>
      <c r="F1236" s="20">
        <f t="shared" ref="F1236:F1252" si="26">D1236-E1236</f>
        <v>5657.78999999999</v>
      </c>
      <c r="G1236" s="15" t="s">
        <v>4698</v>
      </c>
      <c r="H1236" s="15" t="s">
        <v>4699</v>
      </c>
      <c r="I1236" s="33">
        <v>1331.39</v>
      </c>
    </row>
    <row r="1237" ht="15.6" spans="1:9">
      <c r="A1237" s="15">
        <v>1234</v>
      </c>
      <c r="B1237" s="21" t="s">
        <v>4700</v>
      </c>
      <c r="C1237" s="17" t="s">
        <v>4701</v>
      </c>
      <c r="D1237" s="23">
        <v>30984</v>
      </c>
      <c r="E1237" s="19">
        <v>25328.65</v>
      </c>
      <c r="F1237" s="20">
        <f t="shared" si="26"/>
        <v>5655.35</v>
      </c>
      <c r="G1237" s="15" t="s">
        <v>4702</v>
      </c>
      <c r="H1237" s="15" t="s">
        <v>4703</v>
      </c>
      <c r="I1237" s="33">
        <v>1330.82</v>
      </c>
    </row>
    <row r="1238" ht="15.6" spans="1:9">
      <c r="A1238" s="15">
        <v>1235</v>
      </c>
      <c r="B1238" s="21" t="s">
        <v>4704</v>
      </c>
      <c r="C1238" s="17" t="s">
        <v>4705</v>
      </c>
      <c r="D1238" s="23">
        <v>10714</v>
      </c>
      <c r="E1238" s="19">
        <v>5083.8</v>
      </c>
      <c r="F1238" s="20">
        <f t="shared" si="26"/>
        <v>5630.2</v>
      </c>
      <c r="G1238" s="15" t="s">
        <v>4706</v>
      </c>
      <c r="H1238" s="15" t="s">
        <v>3993</v>
      </c>
      <c r="I1238" s="33">
        <v>1324.9</v>
      </c>
    </row>
    <row r="1239" ht="15.6" spans="1:9">
      <c r="A1239" s="15">
        <v>1236</v>
      </c>
      <c r="B1239" s="21" t="s">
        <v>4707</v>
      </c>
      <c r="C1239" s="17" t="s">
        <v>4708</v>
      </c>
      <c r="D1239" s="24">
        <v>16007</v>
      </c>
      <c r="E1239" s="19">
        <v>10474.94</v>
      </c>
      <c r="F1239" s="20">
        <f t="shared" si="26"/>
        <v>5532.06</v>
      </c>
      <c r="G1239" s="15" t="s">
        <v>4709</v>
      </c>
      <c r="H1239" s="15" t="s">
        <v>4710</v>
      </c>
      <c r="I1239" s="33">
        <v>1301.81</v>
      </c>
    </row>
    <row r="1240" ht="15.6" spans="1:9">
      <c r="A1240" s="15">
        <v>1237</v>
      </c>
      <c r="B1240" s="21" t="s">
        <v>4711</v>
      </c>
      <c r="C1240" s="17" t="s">
        <v>4712</v>
      </c>
      <c r="D1240" s="23">
        <v>56057</v>
      </c>
      <c r="E1240" s="19">
        <v>50589.85</v>
      </c>
      <c r="F1240" s="20">
        <f t="shared" si="26"/>
        <v>5467.15</v>
      </c>
      <c r="G1240" s="15" t="s">
        <v>4713</v>
      </c>
      <c r="H1240" s="15" t="s">
        <v>4714</v>
      </c>
      <c r="I1240" s="33">
        <v>1286.53</v>
      </c>
    </row>
    <row r="1241" ht="15.6" spans="1:9">
      <c r="A1241" s="15">
        <v>1238</v>
      </c>
      <c r="B1241" s="21" t="s">
        <v>4715</v>
      </c>
      <c r="C1241" s="22" t="s">
        <v>4716</v>
      </c>
      <c r="D1241" s="23">
        <v>40831</v>
      </c>
      <c r="E1241" s="19">
        <v>35367</v>
      </c>
      <c r="F1241" s="20">
        <f t="shared" si="26"/>
        <v>5464</v>
      </c>
      <c r="G1241" s="15" t="s">
        <v>4717</v>
      </c>
      <c r="H1241" s="15" t="s">
        <v>4718</v>
      </c>
      <c r="I1241" s="33">
        <v>1285.79</v>
      </c>
    </row>
    <row r="1242" ht="15.6" spans="1:9">
      <c r="A1242" s="15">
        <v>1239</v>
      </c>
      <c r="B1242" s="21" t="s">
        <v>4719</v>
      </c>
      <c r="C1242" s="17" t="s">
        <v>4720</v>
      </c>
      <c r="D1242" s="24">
        <v>62473</v>
      </c>
      <c r="E1242" s="19">
        <v>57040</v>
      </c>
      <c r="F1242" s="20">
        <f t="shared" si="26"/>
        <v>5433</v>
      </c>
      <c r="G1242" s="15" t="s">
        <v>4721</v>
      </c>
      <c r="H1242" s="15" t="s">
        <v>4722</v>
      </c>
      <c r="I1242" s="33">
        <v>1278.5</v>
      </c>
    </row>
    <row r="1243" ht="15.6" spans="1:9">
      <c r="A1243" s="15">
        <v>1240</v>
      </c>
      <c r="B1243" s="21" t="s">
        <v>4723</v>
      </c>
      <c r="C1243" s="17" t="s">
        <v>4724</v>
      </c>
      <c r="D1243" s="24">
        <v>5679</v>
      </c>
      <c r="E1243" s="27">
        <v>261.04</v>
      </c>
      <c r="F1243" s="20">
        <f t="shared" si="26"/>
        <v>5417.96</v>
      </c>
      <c r="G1243" s="15" t="s">
        <v>4725</v>
      </c>
      <c r="H1243" s="15" t="s">
        <v>4726</v>
      </c>
      <c r="I1243" s="33">
        <v>1274.96</v>
      </c>
    </row>
    <row r="1244" ht="15.6" spans="1:9">
      <c r="A1244" s="15">
        <v>1241</v>
      </c>
      <c r="B1244" s="21" t="s">
        <v>4727</v>
      </c>
      <c r="C1244" s="17" t="s">
        <v>4728</v>
      </c>
      <c r="D1244" s="24">
        <v>46021</v>
      </c>
      <c r="E1244" s="19">
        <v>40677</v>
      </c>
      <c r="F1244" s="20">
        <f t="shared" si="26"/>
        <v>5344</v>
      </c>
      <c r="G1244" s="15" t="s">
        <v>4729</v>
      </c>
      <c r="H1244" s="15" t="s">
        <v>4730</v>
      </c>
      <c r="I1244" s="33">
        <v>1257.55</v>
      </c>
    </row>
    <row r="1245" ht="15.6" spans="1:9">
      <c r="A1245" s="15">
        <v>1242</v>
      </c>
      <c r="B1245" s="16" t="s">
        <v>4731</v>
      </c>
      <c r="C1245" s="17" t="s">
        <v>4732</v>
      </c>
      <c r="D1245" s="24">
        <v>14450</v>
      </c>
      <c r="E1245" s="19">
        <v>9122.95</v>
      </c>
      <c r="F1245" s="20">
        <f t="shared" si="26"/>
        <v>5327.05</v>
      </c>
      <c r="G1245" s="15" t="s">
        <v>4733</v>
      </c>
      <c r="H1245" s="15" t="s">
        <v>4734</v>
      </c>
      <c r="I1245" s="33">
        <v>1253.56</v>
      </c>
    </row>
    <row r="1246" ht="15.6" spans="1:9">
      <c r="A1246" s="15">
        <v>1243</v>
      </c>
      <c r="B1246" s="21" t="s">
        <v>4735</v>
      </c>
      <c r="C1246" s="17" t="s">
        <v>4736</v>
      </c>
      <c r="D1246" s="23">
        <v>61970</v>
      </c>
      <c r="E1246" s="19">
        <v>56647.57</v>
      </c>
      <c r="F1246" s="20">
        <f t="shared" si="26"/>
        <v>5322.43</v>
      </c>
      <c r="G1246" s="15" t="s">
        <v>4737</v>
      </c>
      <c r="H1246" s="15" t="s">
        <v>4738</v>
      </c>
      <c r="I1246" s="33">
        <v>1252.48</v>
      </c>
    </row>
    <row r="1247" ht="15.6" spans="1:9">
      <c r="A1247" s="15">
        <v>1244</v>
      </c>
      <c r="B1247" s="21" t="s">
        <v>4739</v>
      </c>
      <c r="C1247" s="17" t="s">
        <v>4740</v>
      </c>
      <c r="D1247" s="24">
        <v>20900</v>
      </c>
      <c r="E1247" s="19">
        <v>15671.26</v>
      </c>
      <c r="F1247" s="20">
        <f t="shared" si="26"/>
        <v>5228.74</v>
      </c>
      <c r="G1247" s="15" t="s">
        <v>4741</v>
      </c>
      <c r="H1247" s="15" t="s">
        <v>4742</v>
      </c>
      <c r="I1247" s="33">
        <v>1230.43</v>
      </c>
    </row>
    <row r="1248" ht="15.6" spans="1:9">
      <c r="A1248" s="15">
        <v>1245</v>
      </c>
      <c r="B1248" s="21" t="s">
        <v>4743</v>
      </c>
      <c r="C1248" s="17" t="s">
        <v>4744</v>
      </c>
      <c r="D1248" s="23">
        <v>5200</v>
      </c>
      <c r="E1248" s="19"/>
      <c r="F1248" s="20">
        <f t="shared" si="26"/>
        <v>5200</v>
      </c>
      <c r="G1248" s="15" t="s">
        <v>4745</v>
      </c>
      <c r="H1248" s="15" t="s">
        <v>4746</v>
      </c>
      <c r="I1248" s="33">
        <v>1223.67</v>
      </c>
    </row>
    <row r="1249" ht="15.6" spans="1:9">
      <c r="A1249" s="15">
        <v>1246</v>
      </c>
      <c r="B1249" s="21" t="s">
        <v>4747</v>
      </c>
      <c r="C1249" s="17" t="s">
        <v>4748</v>
      </c>
      <c r="D1249" s="24">
        <v>72850</v>
      </c>
      <c r="E1249" s="19">
        <v>67680</v>
      </c>
      <c r="F1249" s="20">
        <f t="shared" si="26"/>
        <v>5170</v>
      </c>
      <c r="G1249" s="15" t="s">
        <v>4749</v>
      </c>
      <c r="H1249" s="15" t="s">
        <v>4750</v>
      </c>
      <c r="I1249" s="33">
        <v>1216.61</v>
      </c>
    </row>
    <row r="1250" ht="15.6" spans="1:9">
      <c r="A1250" s="15">
        <v>1247</v>
      </c>
      <c r="B1250" s="21" t="s">
        <v>4751</v>
      </c>
      <c r="C1250" s="22" t="s">
        <v>4752</v>
      </c>
      <c r="D1250" s="24">
        <v>159556</v>
      </c>
      <c r="E1250" s="19">
        <v>154401</v>
      </c>
      <c r="F1250" s="20">
        <f t="shared" si="26"/>
        <v>5155</v>
      </c>
      <c r="G1250" s="15" t="s">
        <v>4753</v>
      </c>
      <c r="H1250" s="15" t="s">
        <v>4754</v>
      </c>
      <c r="I1250" s="33">
        <v>1213.08</v>
      </c>
    </row>
    <row r="1251" ht="15.6" spans="1:9">
      <c r="A1251" s="15">
        <v>1248</v>
      </c>
      <c r="B1251" s="21" t="s">
        <v>4755</v>
      </c>
      <c r="C1251" s="17" t="s">
        <v>4756</v>
      </c>
      <c r="D1251" s="23">
        <v>26000</v>
      </c>
      <c r="E1251" s="19">
        <v>20864</v>
      </c>
      <c r="F1251" s="20">
        <f t="shared" si="26"/>
        <v>5136</v>
      </c>
      <c r="G1251" s="15" t="s">
        <v>4757</v>
      </c>
      <c r="H1251" s="15" t="s">
        <v>4758</v>
      </c>
      <c r="I1251" s="33">
        <v>1208.61</v>
      </c>
    </row>
    <row r="1252" ht="15.6" spans="1:9">
      <c r="A1252" s="15">
        <v>1249</v>
      </c>
      <c r="B1252" s="21" t="s">
        <v>4759</v>
      </c>
      <c r="C1252" s="17" t="s">
        <v>4760</v>
      </c>
      <c r="D1252" s="23">
        <v>5100</v>
      </c>
      <c r="E1252" s="19"/>
      <c r="F1252" s="20">
        <f t="shared" si="26"/>
        <v>5100</v>
      </c>
      <c r="G1252" s="15" t="s">
        <v>4761</v>
      </c>
      <c r="H1252" s="15" t="s">
        <v>4762</v>
      </c>
      <c r="I1252" s="33">
        <v>1200.14</v>
      </c>
    </row>
    <row r="1253" ht="15.6" spans="1:9">
      <c r="A1253" s="15">
        <v>1250</v>
      </c>
      <c r="B1253" s="21" t="s">
        <v>4763</v>
      </c>
      <c r="C1253" s="17" t="s">
        <v>4764</v>
      </c>
      <c r="D1253" s="24">
        <v>93000</v>
      </c>
      <c r="E1253" s="19">
        <v>87904.67</v>
      </c>
      <c r="F1253" s="20">
        <v>5095.33</v>
      </c>
      <c r="G1253" s="15" t="s">
        <v>4765</v>
      </c>
      <c r="H1253" s="15" t="s">
        <v>4766</v>
      </c>
      <c r="I1253" s="33">
        <v>1199.04</v>
      </c>
    </row>
    <row r="1254" ht="15.6" spans="1:9">
      <c r="A1254" s="15">
        <v>1251</v>
      </c>
      <c r="B1254" s="16" t="s">
        <v>4767</v>
      </c>
      <c r="C1254" s="17" t="s">
        <v>4768</v>
      </c>
      <c r="D1254" s="24">
        <v>21569</v>
      </c>
      <c r="E1254" s="19">
        <v>16505.14</v>
      </c>
      <c r="F1254" s="20">
        <f t="shared" ref="F1254:F1297" si="27">D1254-E1254</f>
        <v>5063.86</v>
      </c>
      <c r="G1254" s="15" t="s">
        <v>4769</v>
      </c>
      <c r="H1254" s="15" t="s">
        <v>4770</v>
      </c>
      <c r="I1254" s="33">
        <v>1191.63</v>
      </c>
    </row>
    <row r="1255" ht="15.6" spans="1:9">
      <c r="A1255" s="15">
        <v>1252</v>
      </c>
      <c r="B1255" s="21" t="s">
        <v>4771</v>
      </c>
      <c r="C1255" s="17" t="s">
        <v>4772</v>
      </c>
      <c r="D1255" s="23">
        <v>10026</v>
      </c>
      <c r="E1255" s="19">
        <v>4993.75</v>
      </c>
      <c r="F1255" s="20">
        <f t="shared" si="27"/>
        <v>5032.25</v>
      </c>
      <c r="G1255" s="15" t="s">
        <v>4773</v>
      </c>
      <c r="H1255" s="15" t="s">
        <v>4774</v>
      </c>
      <c r="I1255" s="33">
        <v>1184.19</v>
      </c>
    </row>
    <row r="1256" ht="15.6" spans="1:9">
      <c r="A1256" s="15">
        <v>1253</v>
      </c>
      <c r="B1256" s="21" t="s">
        <v>4775</v>
      </c>
      <c r="C1256" s="17" t="s">
        <v>4776</v>
      </c>
      <c r="D1256" s="23">
        <v>5000</v>
      </c>
      <c r="E1256" s="19"/>
      <c r="F1256" s="20">
        <f t="shared" si="27"/>
        <v>5000</v>
      </c>
      <c r="G1256" s="15" t="s">
        <v>4777</v>
      </c>
      <c r="H1256" s="15" t="s">
        <v>4778</v>
      </c>
      <c r="I1256" s="33">
        <v>1176.6</v>
      </c>
    </row>
    <row r="1257" ht="15.6" spans="1:9">
      <c r="A1257" s="15">
        <v>1254</v>
      </c>
      <c r="B1257" s="21" t="s">
        <v>4779</v>
      </c>
      <c r="C1257" s="17" t="s">
        <v>4780</v>
      </c>
      <c r="D1257" s="18">
        <v>5000</v>
      </c>
      <c r="E1257" s="19"/>
      <c r="F1257" s="20">
        <f t="shared" si="27"/>
        <v>5000</v>
      </c>
      <c r="G1257" s="15" t="s">
        <v>4781</v>
      </c>
      <c r="H1257" s="15" t="s">
        <v>4782</v>
      </c>
      <c r="I1257" s="33">
        <v>1176.6</v>
      </c>
    </row>
    <row r="1258" ht="15.6" spans="1:9">
      <c r="A1258" s="15">
        <v>1255</v>
      </c>
      <c r="B1258" s="21" t="s">
        <v>4783</v>
      </c>
      <c r="C1258" s="17" t="s">
        <v>4784</v>
      </c>
      <c r="D1258" s="23">
        <v>5000</v>
      </c>
      <c r="E1258" s="19"/>
      <c r="F1258" s="20">
        <f t="shared" si="27"/>
        <v>5000</v>
      </c>
      <c r="G1258" s="15" t="s">
        <v>4785</v>
      </c>
      <c r="H1258" s="15" t="s">
        <v>2570</v>
      </c>
      <c r="I1258" s="33">
        <v>1176.6</v>
      </c>
    </row>
    <row r="1259" ht="15.6" spans="1:9">
      <c r="A1259" s="15">
        <v>1256</v>
      </c>
      <c r="B1259" s="21" t="s">
        <v>4786</v>
      </c>
      <c r="C1259" s="17" t="s">
        <v>4787</v>
      </c>
      <c r="D1259" s="23">
        <v>5000</v>
      </c>
      <c r="E1259" s="19"/>
      <c r="F1259" s="20">
        <f t="shared" si="27"/>
        <v>5000</v>
      </c>
      <c r="G1259" s="15" t="s">
        <v>4788</v>
      </c>
      <c r="H1259" s="15" t="s">
        <v>4789</v>
      </c>
      <c r="I1259" s="33">
        <v>1176.6</v>
      </c>
    </row>
    <row r="1260" ht="15.6" spans="1:9">
      <c r="A1260" s="15">
        <v>1257</v>
      </c>
      <c r="B1260" s="21" t="s">
        <v>4790</v>
      </c>
      <c r="C1260" s="17" t="s">
        <v>4791</v>
      </c>
      <c r="D1260" s="23">
        <v>5000</v>
      </c>
      <c r="E1260" s="19"/>
      <c r="F1260" s="20">
        <f t="shared" si="27"/>
        <v>5000</v>
      </c>
      <c r="G1260" s="15" t="s">
        <v>4792</v>
      </c>
      <c r="H1260" s="15" t="s">
        <v>4793</v>
      </c>
      <c r="I1260" s="33">
        <v>1176.6</v>
      </c>
    </row>
    <row r="1261" ht="15.6" spans="1:9">
      <c r="A1261" s="15">
        <v>1258</v>
      </c>
      <c r="B1261" s="21" t="s">
        <v>4794</v>
      </c>
      <c r="C1261" s="22" t="s">
        <v>4795</v>
      </c>
      <c r="D1261" s="23">
        <v>5000</v>
      </c>
      <c r="E1261" s="19"/>
      <c r="F1261" s="20">
        <f t="shared" si="27"/>
        <v>5000</v>
      </c>
      <c r="G1261" s="15" t="s">
        <v>4796</v>
      </c>
      <c r="H1261" s="15" t="s">
        <v>4797</v>
      </c>
      <c r="I1261" s="33">
        <v>1176.6</v>
      </c>
    </row>
    <row r="1262" ht="15.6" spans="1:9">
      <c r="A1262" s="15">
        <v>1259</v>
      </c>
      <c r="B1262" s="16" t="s">
        <v>4798</v>
      </c>
      <c r="C1262" s="17" t="s">
        <v>4799</v>
      </c>
      <c r="D1262" s="23">
        <v>5000</v>
      </c>
      <c r="E1262" s="19"/>
      <c r="F1262" s="20">
        <f t="shared" si="27"/>
        <v>5000</v>
      </c>
      <c r="G1262" s="15" t="s">
        <v>4800</v>
      </c>
      <c r="H1262" s="15" t="s">
        <v>4801</v>
      </c>
      <c r="I1262" s="33">
        <v>1176.6</v>
      </c>
    </row>
    <row r="1263" ht="15.6" spans="1:9">
      <c r="A1263" s="15">
        <v>1260</v>
      </c>
      <c r="B1263" s="21">
        <v>20006437</v>
      </c>
      <c r="C1263" s="17" t="s">
        <v>4802</v>
      </c>
      <c r="D1263" s="23">
        <v>5000</v>
      </c>
      <c r="E1263" s="19"/>
      <c r="F1263" s="20">
        <f t="shared" si="27"/>
        <v>5000</v>
      </c>
      <c r="G1263" s="15" t="s">
        <v>4803</v>
      </c>
      <c r="H1263" s="15" t="s">
        <v>4804</v>
      </c>
      <c r="I1263" s="33">
        <v>1176.6</v>
      </c>
    </row>
    <row r="1264" ht="15.6" spans="1:9">
      <c r="A1264" s="15">
        <v>1261</v>
      </c>
      <c r="B1264" s="21" t="s">
        <v>4805</v>
      </c>
      <c r="C1264" s="17" t="s">
        <v>4806</v>
      </c>
      <c r="D1264" s="24">
        <v>5000</v>
      </c>
      <c r="E1264" s="19"/>
      <c r="F1264" s="20">
        <f t="shared" si="27"/>
        <v>5000</v>
      </c>
      <c r="G1264" s="15"/>
      <c r="H1264" s="15" t="s">
        <v>4807</v>
      </c>
      <c r="I1264" s="33">
        <v>1176.6</v>
      </c>
    </row>
    <row r="1265" ht="15.6" spans="1:9">
      <c r="A1265" s="15">
        <v>1262</v>
      </c>
      <c r="B1265" s="21" t="s">
        <v>4808</v>
      </c>
      <c r="C1265" s="17" t="s">
        <v>4809</v>
      </c>
      <c r="D1265" s="23">
        <v>5000</v>
      </c>
      <c r="E1265" s="19"/>
      <c r="F1265" s="20">
        <f t="shared" si="27"/>
        <v>5000</v>
      </c>
      <c r="G1265" s="15"/>
      <c r="H1265" s="15" t="s">
        <v>4810</v>
      </c>
      <c r="I1265" s="33">
        <v>1176.6</v>
      </c>
    </row>
    <row r="1266" ht="15.6" spans="1:9">
      <c r="A1266" s="15">
        <v>1263</v>
      </c>
      <c r="B1266" s="21" t="s">
        <v>4811</v>
      </c>
      <c r="C1266" s="17" t="s">
        <v>4812</v>
      </c>
      <c r="D1266" s="18">
        <v>5000</v>
      </c>
      <c r="E1266" s="19"/>
      <c r="F1266" s="20">
        <f t="shared" si="27"/>
        <v>5000</v>
      </c>
      <c r="G1266" s="15"/>
      <c r="H1266" s="15" t="s">
        <v>4813</v>
      </c>
      <c r="I1266" s="33">
        <v>1176.6</v>
      </c>
    </row>
    <row r="1267" ht="15.6" spans="1:9">
      <c r="A1267" s="15">
        <v>1264</v>
      </c>
      <c r="B1267" s="21" t="s">
        <v>4814</v>
      </c>
      <c r="C1267" s="17" t="s">
        <v>4815</v>
      </c>
      <c r="D1267" s="23">
        <v>5000</v>
      </c>
      <c r="E1267" s="19"/>
      <c r="F1267" s="20">
        <f t="shared" si="27"/>
        <v>5000</v>
      </c>
      <c r="G1267" s="15" t="s">
        <v>4785</v>
      </c>
      <c r="H1267" s="15" t="s">
        <v>4816</v>
      </c>
      <c r="I1267" s="33">
        <v>1176.6</v>
      </c>
    </row>
    <row r="1268" ht="15.6" spans="1:9">
      <c r="A1268" s="15">
        <v>1265</v>
      </c>
      <c r="B1268" s="21" t="s">
        <v>4817</v>
      </c>
      <c r="C1268" s="17" t="s">
        <v>4818</v>
      </c>
      <c r="D1268" s="18">
        <v>5000</v>
      </c>
      <c r="E1268" s="19"/>
      <c r="F1268" s="20">
        <f t="shared" si="27"/>
        <v>5000</v>
      </c>
      <c r="G1268" s="15"/>
      <c r="H1268" s="15" t="s">
        <v>468</v>
      </c>
      <c r="I1268" s="33">
        <v>1176.6</v>
      </c>
    </row>
    <row r="1269" ht="15.6" spans="1:9">
      <c r="A1269" s="15">
        <v>1266</v>
      </c>
      <c r="B1269" s="21" t="s">
        <v>4819</v>
      </c>
      <c r="C1269" s="22" t="s">
        <v>4820</v>
      </c>
      <c r="D1269" s="19">
        <v>5000</v>
      </c>
      <c r="E1269" s="27"/>
      <c r="F1269" s="20">
        <f t="shared" si="27"/>
        <v>5000</v>
      </c>
      <c r="G1269" s="15" t="s">
        <v>4821</v>
      </c>
      <c r="H1269" s="15"/>
      <c r="I1269" s="33">
        <v>1176.6</v>
      </c>
    </row>
    <row r="1270" ht="15.6" spans="1:9">
      <c r="A1270" s="15">
        <v>1267</v>
      </c>
      <c r="B1270" s="21" t="s">
        <v>4822</v>
      </c>
      <c r="C1270" s="17" t="s">
        <v>4823</v>
      </c>
      <c r="D1270" s="23">
        <v>5000</v>
      </c>
      <c r="E1270" s="19"/>
      <c r="F1270" s="20">
        <f t="shared" si="27"/>
        <v>5000</v>
      </c>
      <c r="G1270" s="15" t="s">
        <v>4824</v>
      </c>
      <c r="H1270" s="15" t="s">
        <v>4825</v>
      </c>
      <c r="I1270" s="33">
        <v>1176.6</v>
      </c>
    </row>
    <row r="1271" ht="15.6" spans="1:9">
      <c r="A1271" s="15">
        <v>1268</v>
      </c>
      <c r="B1271" s="21" t="s">
        <v>4826</v>
      </c>
      <c r="C1271" s="17" t="s">
        <v>4827</v>
      </c>
      <c r="D1271" s="23">
        <v>5000</v>
      </c>
      <c r="E1271" s="19"/>
      <c r="F1271" s="20">
        <f t="shared" si="27"/>
        <v>5000</v>
      </c>
      <c r="G1271" s="15" t="s">
        <v>4828</v>
      </c>
      <c r="H1271" s="15"/>
      <c r="I1271" s="33">
        <v>1176.6</v>
      </c>
    </row>
    <row r="1272" ht="15.6" spans="1:9">
      <c r="A1272" s="15">
        <v>1269</v>
      </c>
      <c r="B1272" s="21" t="s">
        <v>4829</v>
      </c>
      <c r="C1272" s="17" t="s">
        <v>4830</v>
      </c>
      <c r="D1272" s="23">
        <v>5000</v>
      </c>
      <c r="E1272" s="19"/>
      <c r="F1272" s="20">
        <f t="shared" si="27"/>
        <v>5000</v>
      </c>
      <c r="G1272" s="15" t="s">
        <v>4831</v>
      </c>
      <c r="H1272" s="15" t="s">
        <v>4832</v>
      </c>
      <c r="I1272" s="33">
        <v>1176.6</v>
      </c>
    </row>
    <row r="1273" ht="15.6" spans="1:9">
      <c r="A1273" s="15">
        <v>1270</v>
      </c>
      <c r="B1273" s="21" t="s">
        <v>4833</v>
      </c>
      <c r="C1273" s="17" t="s">
        <v>4834</v>
      </c>
      <c r="D1273" s="18">
        <v>5000</v>
      </c>
      <c r="E1273" s="19"/>
      <c r="F1273" s="20">
        <f t="shared" si="27"/>
        <v>5000</v>
      </c>
      <c r="G1273" s="15"/>
      <c r="H1273" s="15" t="s">
        <v>4835</v>
      </c>
      <c r="I1273" s="33">
        <v>1176.6</v>
      </c>
    </row>
    <row r="1274" ht="15.6" spans="1:9">
      <c r="A1274" s="15">
        <v>1271</v>
      </c>
      <c r="B1274" s="21" t="s">
        <v>4836</v>
      </c>
      <c r="C1274" s="17" t="s">
        <v>4837</v>
      </c>
      <c r="D1274" s="23">
        <v>5000</v>
      </c>
      <c r="E1274" s="19"/>
      <c r="F1274" s="20">
        <f t="shared" si="27"/>
        <v>5000</v>
      </c>
      <c r="G1274" s="15" t="s">
        <v>4838</v>
      </c>
      <c r="H1274" s="15" t="s">
        <v>4839</v>
      </c>
      <c r="I1274" s="33">
        <v>1176.6</v>
      </c>
    </row>
    <row r="1275" ht="15.6" spans="1:9">
      <c r="A1275" s="15">
        <v>1272</v>
      </c>
      <c r="B1275" s="21" t="s">
        <v>4840</v>
      </c>
      <c r="C1275" s="17" t="s">
        <v>4841</v>
      </c>
      <c r="D1275" s="24">
        <v>5000</v>
      </c>
      <c r="E1275" s="19"/>
      <c r="F1275" s="20">
        <f t="shared" si="27"/>
        <v>5000</v>
      </c>
      <c r="G1275" s="15"/>
      <c r="H1275" s="15" t="s">
        <v>4842</v>
      </c>
      <c r="I1275" s="33">
        <v>1176.6</v>
      </c>
    </row>
    <row r="1276" ht="15.6" spans="1:9">
      <c r="A1276" s="15">
        <v>1273</v>
      </c>
      <c r="B1276" s="21" t="s">
        <v>4843</v>
      </c>
      <c r="C1276" s="17" t="s">
        <v>4844</v>
      </c>
      <c r="D1276" s="19">
        <v>5000</v>
      </c>
      <c r="E1276" s="19"/>
      <c r="F1276" s="20">
        <f t="shared" si="27"/>
        <v>5000</v>
      </c>
      <c r="G1276" s="15" t="s">
        <v>4845</v>
      </c>
      <c r="H1276" s="15" t="s">
        <v>4846</v>
      </c>
      <c r="I1276" s="33">
        <v>1176.6</v>
      </c>
    </row>
    <row r="1277" ht="15.6" spans="1:9">
      <c r="A1277" s="15">
        <v>1274</v>
      </c>
      <c r="B1277" s="21" t="s">
        <v>4847</v>
      </c>
      <c r="C1277" s="17" t="s">
        <v>4848</v>
      </c>
      <c r="D1277" s="23">
        <v>5000</v>
      </c>
      <c r="E1277" s="19"/>
      <c r="F1277" s="20">
        <f t="shared" si="27"/>
        <v>5000</v>
      </c>
      <c r="G1277" s="15" t="s">
        <v>4849</v>
      </c>
      <c r="H1277" s="15" t="s">
        <v>4850</v>
      </c>
      <c r="I1277" s="33">
        <v>1176.6</v>
      </c>
    </row>
    <row r="1278" ht="15.6" spans="1:9">
      <c r="A1278" s="15">
        <v>1275</v>
      </c>
      <c r="B1278" s="21" t="s">
        <v>4851</v>
      </c>
      <c r="C1278" s="17" t="s">
        <v>4852</v>
      </c>
      <c r="D1278" s="24">
        <v>5000</v>
      </c>
      <c r="E1278" s="19"/>
      <c r="F1278" s="20">
        <f t="shared" si="27"/>
        <v>5000</v>
      </c>
      <c r="G1278" s="15" t="s">
        <v>4853</v>
      </c>
      <c r="H1278" s="15" t="s">
        <v>4854</v>
      </c>
      <c r="I1278" s="33">
        <v>1176.6</v>
      </c>
    </row>
    <row r="1279" ht="15.6" spans="1:9">
      <c r="A1279" s="15">
        <v>1276</v>
      </c>
      <c r="B1279" s="21" t="s">
        <v>4855</v>
      </c>
      <c r="C1279" s="17" t="s">
        <v>4856</v>
      </c>
      <c r="D1279" s="23">
        <v>5000</v>
      </c>
      <c r="E1279" s="19"/>
      <c r="F1279" s="20">
        <f t="shared" si="27"/>
        <v>5000</v>
      </c>
      <c r="G1279" s="15" t="s">
        <v>4857</v>
      </c>
      <c r="H1279" s="15" t="s">
        <v>4858</v>
      </c>
      <c r="I1279" s="33">
        <v>1176.6</v>
      </c>
    </row>
    <row r="1280" ht="15.6" spans="1:9">
      <c r="A1280" s="15">
        <v>1277</v>
      </c>
      <c r="B1280" s="21" t="s">
        <v>4859</v>
      </c>
      <c r="C1280" s="17" t="s">
        <v>4860</v>
      </c>
      <c r="D1280" s="23">
        <v>5000</v>
      </c>
      <c r="E1280" s="19"/>
      <c r="F1280" s="20">
        <f t="shared" si="27"/>
        <v>5000</v>
      </c>
      <c r="G1280" s="15" t="s">
        <v>4861</v>
      </c>
      <c r="H1280" s="15" t="s">
        <v>4862</v>
      </c>
      <c r="I1280" s="33">
        <v>1176.6</v>
      </c>
    </row>
    <row r="1281" ht="15.6" spans="1:9">
      <c r="A1281" s="15">
        <v>1278</v>
      </c>
      <c r="B1281" s="21" t="s">
        <v>4863</v>
      </c>
      <c r="C1281" s="17" t="s">
        <v>4864</v>
      </c>
      <c r="D1281" s="23">
        <v>6000</v>
      </c>
      <c r="E1281" s="19">
        <v>1000.1</v>
      </c>
      <c r="F1281" s="20">
        <f t="shared" si="27"/>
        <v>4999.9</v>
      </c>
      <c r="G1281" s="15" t="s">
        <v>4865</v>
      </c>
      <c r="H1281" s="15" t="s">
        <v>4866</v>
      </c>
      <c r="I1281" s="33">
        <v>1176.58</v>
      </c>
    </row>
    <row r="1282" ht="15.6" spans="1:9">
      <c r="A1282" s="15">
        <v>1279</v>
      </c>
      <c r="B1282" s="21" t="s">
        <v>4867</v>
      </c>
      <c r="C1282" s="17" t="s">
        <v>4868</v>
      </c>
      <c r="D1282" s="23">
        <v>5100</v>
      </c>
      <c r="E1282" s="27">
        <v>101.77</v>
      </c>
      <c r="F1282" s="20">
        <f t="shared" si="27"/>
        <v>4998.23</v>
      </c>
      <c r="G1282" s="15" t="s">
        <v>4869</v>
      </c>
      <c r="H1282" s="15" t="s">
        <v>1807</v>
      </c>
      <c r="I1282" s="33">
        <v>1176.19</v>
      </c>
    </row>
    <row r="1283" ht="15.6" spans="1:9">
      <c r="A1283" s="15">
        <v>1280</v>
      </c>
      <c r="B1283" s="16" t="s">
        <v>4870</v>
      </c>
      <c r="C1283" s="17" t="s">
        <v>4871</v>
      </c>
      <c r="D1283" s="23">
        <v>4993</v>
      </c>
      <c r="E1283" s="19"/>
      <c r="F1283" s="20">
        <f t="shared" si="27"/>
        <v>4993</v>
      </c>
      <c r="G1283" s="15" t="s">
        <v>4872</v>
      </c>
      <c r="H1283" s="15" t="s">
        <v>4873</v>
      </c>
      <c r="I1283" s="33">
        <v>1174.96</v>
      </c>
    </row>
    <row r="1284" ht="15.6" spans="1:9">
      <c r="A1284" s="15">
        <v>1281</v>
      </c>
      <c r="B1284" s="16" t="s">
        <v>4874</v>
      </c>
      <c r="C1284" s="17" t="s">
        <v>4875</v>
      </c>
      <c r="D1284" s="23">
        <v>11600</v>
      </c>
      <c r="E1284" s="19">
        <v>6612</v>
      </c>
      <c r="F1284" s="20">
        <f t="shared" si="27"/>
        <v>4988</v>
      </c>
      <c r="G1284" s="15" t="s">
        <v>4876</v>
      </c>
      <c r="H1284" s="15" t="s">
        <v>4877</v>
      </c>
      <c r="I1284" s="33">
        <v>1173.78</v>
      </c>
    </row>
    <row r="1285" ht="15.6" spans="1:9">
      <c r="A1285" s="15">
        <v>1282</v>
      </c>
      <c r="B1285" s="21" t="s">
        <v>4878</v>
      </c>
      <c r="C1285" s="17" t="s">
        <v>4879</v>
      </c>
      <c r="D1285" s="18">
        <v>6022</v>
      </c>
      <c r="E1285" s="19">
        <v>1038.31</v>
      </c>
      <c r="F1285" s="20">
        <f t="shared" si="27"/>
        <v>4983.69</v>
      </c>
      <c r="G1285" s="15" t="s">
        <v>4880</v>
      </c>
      <c r="H1285" s="15"/>
      <c r="I1285" s="33">
        <v>1172.77</v>
      </c>
    </row>
    <row r="1286" ht="15.6" spans="1:9">
      <c r="A1286" s="15">
        <v>1283</v>
      </c>
      <c r="B1286" s="21" t="s">
        <v>4881</v>
      </c>
      <c r="C1286" s="17" t="s">
        <v>4882</v>
      </c>
      <c r="D1286" s="23">
        <v>7000</v>
      </c>
      <c r="E1286" s="19">
        <v>2021.47</v>
      </c>
      <c r="F1286" s="20">
        <f t="shared" si="27"/>
        <v>4978.53</v>
      </c>
      <c r="G1286" s="15" t="s">
        <v>4883</v>
      </c>
      <c r="H1286" s="15" t="s">
        <v>4884</v>
      </c>
      <c r="I1286" s="33">
        <v>1171.55</v>
      </c>
    </row>
    <row r="1287" ht="15.6" spans="1:9">
      <c r="A1287" s="15">
        <v>1284</v>
      </c>
      <c r="B1287" s="21" t="s">
        <v>4885</v>
      </c>
      <c r="C1287" s="17" t="s">
        <v>4886</v>
      </c>
      <c r="D1287" s="23">
        <v>17000</v>
      </c>
      <c r="E1287" s="19">
        <v>12023.4</v>
      </c>
      <c r="F1287" s="20">
        <f t="shared" si="27"/>
        <v>4976.6</v>
      </c>
      <c r="G1287" s="15" t="s">
        <v>4887</v>
      </c>
      <c r="H1287" s="15" t="s">
        <v>4888</v>
      </c>
      <c r="I1287" s="33">
        <v>1171.1</v>
      </c>
    </row>
    <row r="1288" ht="15.6" spans="1:9">
      <c r="A1288" s="15">
        <v>1285</v>
      </c>
      <c r="B1288" s="21" t="s">
        <v>4889</v>
      </c>
      <c r="C1288" s="17" t="s">
        <v>4890</v>
      </c>
      <c r="D1288" s="23">
        <v>20639</v>
      </c>
      <c r="E1288" s="19">
        <v>15675.11</v>
      </c>
      <c r="F1288" s="20">
        <f t="shared" si="27"/>
        <v>4963.89</v>
      </c>
      <c r="G1288" s="15" t="s">
        <v>4891</v>
      </c>
      <c r="H1288" s="15" t="s">
        <v>4892</v>
      </c>
      <c r="I1288" s="33">
        <v>1168.11</v>
      </c>
    </row>
    <row r="1289" ht="15.6" spans="1:9">
      <c r="A1289" s="15">
        <v>1286</v>
      </c>
      <c r="B1289" s="21" t="s">
        <v>4893</v>
      </c>
      <c r="C1289" s="17" t="s">
        <v>4894</v>
      </c>
      <c r="D1289" s="23">
        <v>17191</v>
      </c>
      <c r="E1289" s="19">
        <v>12258.82</v>
      </c>
      <c r="F1289" s="20">
        <f t="shared" si="27"/>
        <v>4932.18</v>
      </c>
      <c r="G1289" s="15" t="s">
        <v>4895</v>
      </c>
      <c r="H1289" s="15" t="s">
        <v>4896</v>
      </c>
      <c r="I1289" s="33">
        <v>1160.64</v>
      </c>
    </row>
    <row r="1290" ht="15.6" spans="1:9">
      <c r="A1290" s="15">
        <v>1287</v>
      </c>
      <c r="B1290" s="21" t="s">
        <v>4897</v>
      </c>
      <c r="C1290" s="17" t="s">
        <v>4898</v>
      </c>
      <c r="D1290" s="23">
        <v>7000</v>
      </c>
      <c r="E1290" s="19">
        <v>2072.31</v>
      </c>
      <c r="F1290" s="20">
        <f t="shared" si="27"/>
        <v>4927.69</v>
      </c>
      <c r="G1290" s="15" t="s">
        <v>4899</v>
      </c>
      <c r="H1290" s="15" t="s">
        <v>1965</v>
      </c>
      <c r="I1290" s="33">
        <v>1159.59</v>
      </c>
    </row>
    <row r="1291" ht="15.6" spans="1:9">
      <c r="A1291" s="15">
        <v>1288</v>
      </c>
      <c r="B1291" s="21" t="s">
        <v>4900</v>
      </c>
      <c r="C1291" s="22" t="s">
        <v>4901</v>
      </c>
      <c r="D1291" s="24">
        <v>205087</v>
      </c>
      <c r="E1291" s="19">
        <v>200159.5</v>
      </c>
      <c r="F1291" s="20">
        <f t="shared" si="27"/>
        <v>4927.5</v>
      </c>
      <c r="G1291" s="15" t="s">
        <v>4902</v>
      </c>
      <c r="H1291" s="15" t="s">
        <v>4903</v>
      </c>
      <c r="I1291" s="33">
        <v>1159.54</v>
      </c>
    </row>
    <row r="1292" ht="15.6" spans="1:9">
      <c r="A1292" s="15">
        <v>1289</v>
      </c>
      <c r="B1292" s="21" t="s">
        <v>4904</v>
      </c>
      <c r="C1292" s="17" t="s">
        <v>4905</v>
      </c>
      <c r="D1292" s="23">
        <v>15900</v>
      </c>
      <c r="E1292" s="19">
        <v>10979.52</v>
      </c>
      <c r="F1292" s="20">
        <f t="shared" si="27"/>
        <v>4920.48</v>
      </c>
      <c r="G1292" s="15" t="s">
        <v>4906</v>
      </c>
      <c r="H1292" s="15" t="s">
        <v>4907</v>
      </c>
      <c r="I1292" s="33">
        <v>1157.89</v>
      </c>
    </row>
    <row r="1293" ht="15.6" spans="1:9">
      <c r="A1293" s="15">
        <v>1290</v>
      </c>
      <c r="B1293" s="21" t="s">
        <v>4908</v>
      </c>
      <c r="C1293" s="17" t="s">
        <v>4909</v>
      </c>
      <c r="D1293" s="24">
        <v>4917</v>
      </c>
      <c r="E1293" s="19"/>
      <c r="F1293" s="20">
        <f t="shared" si="27"/>
        <v>4917</v>
      </c>
      <c r="G1293" s="15"/>
      <c r="H1293" s="15" t="s">
        <v>4910</v>
      </c>
      <c r="I1293" s="33">
        <v>1157.07</v>
      </c>
    </row>
    <row r="1294" ht="15.6" spans="1:9">
      <c r="A1294" s="15">
        <v>1291</v>
      </c>
      <c r="B1294" s="21" t="s">
        <v>4911</v>
      </c>
      <c r="C1294" s="17" t="s">
        <v>4912</v>
      </c>
      <c r="D1294" s="23">
        <v>5919</v>
      </c>
      <c r="E1294" s="19">
        <v>1004</v>
      </c>
      <c r="F1294" s="20">
        <f t="shared" si="27"/>
        <v>4915</v>
      </c>
      <c r="G1294" s="15" t="s">
        <v>4913</v>
      </c>
      <c r="H1294" s="15" t="s">
        <v>4914</v>
      </c>
      <c r="I1294" s="33">
        <v>1156.6</v>
      </c>
    </row>
    <row r="1295" ht="15.6" spans="1:9">
      <c r="A1295" s="15">
        <v>1292</v>
      </c>
      <c r="B1295" s="21" t="s">
        <v>4915</v>
      </c>
      <c r="C1295" s="17" t="s">
        <v>4916</v>
      </c>
      <c r="D1295" s="23">
        <v>10000</v>
      </c>
      <c r="E1295" s="19">
        <v>5098.75</v>
      </c>
      <c r="F1295" s="20">
        <f t="shared" si="27"/>
        <v>4901.25</v>
      </c>
      <c r="G1295" s="15" t="s">
        <v>4917</v>
      </c>
      <c r="H1295" s="15" t="s">
        <v>4918</v>
      </c>
      <c r="I1295" s="33">
        <v>1153.37</v>
      </c>
    </row>
    <row r="1296" ht="15.6" spans="1:9">
      <c r="A1296" s="15">
        <v>1293</v>
      </c>
      <c r="B1296" s="16" t="s">
        <v>4919</v>
      </c>
      <c r="C1296" s="22" t="s">
        <v>4920</v>
      </c>
      <c r="D1296" s="19">
        <v>5000</v>
      </c>
      <c r="E1296" s="27">
        <v>110.17</v>
      </c>
      <c r="F1296" s="20">
        <f t="shared" si="27"/>
        <v>4889.83</v>
      </c>
      <c r="G1296" s="15" t="s">
        <v>4921</v>
      </c>
      <c r="H1296" s="15" t="s">
        <v>4922</v>
      </c>
      <c r="I1296" s="33">
        <v>1150.68</v>
      </c>
    </row>
    <row r="1297" ht="15.6" spans="1:9">
      <c r="A1297" s="15">
        <v>1294</v>
      </c>
      <c r="B1297" s="21" t="s">
        <v>4923</v>
      </c>
      <c r="C1297" s="17" t="s">
        <v>4924</v>
      </c>
      <c r="D1297" s="23">
        <v>5000</v>
      </c>
      <c r="E1297" s="27">
        <v>120.87</v>
      </c>
      <c r="F1297" s="20">
        <f t="shared" si="27"/>
        <v>4879.13</v>
      </c>
      <c r="G1297" s="15" t="s">
        <v>4925</v>
      </c>
      <c r="H1297" s="15" t="s">
        <v>4926</v>
      </c>
      <c r="I1297" s="33">
        <v>1148.16</v>
      </c>
    </row>
    <row r="1298" ht="15.6" spans="1:9">
      <c r="A1298" s="15">
        <v>1295</v>
      </c>
      <c r="B1298" s="21" t="s">
        <v>4927</v>
      </c>
      <c r="C1298" s="17" t="s">
        <v>4928</v>
      </c>
      <c r="D1298" s="24">
        <v>9355</v>
      </c>
      <c r="E1298" s="19">
        <v>4477</v>
      </c>
      <c r="F1298" s="20">
        <v>4878</v>
      </c>
      <c r="G1298" s="15" t="s">
        <v>4929</v>
      </c>
      <c r="H1298" s="15" t="s">
        <v>4930</v>
      </c>
      <c r="I1298" s="33">
        <v>1147.89</v>
      </c>
    </row>
    <row r="1299" ht="15.6" spans="1:9">
      <c r="A1299" s="15">
        <v>1296</v>
      </c>
      <c r="B1299" s="21" t="s">
        <v>4931</v>
      </c>
      <c r="C1299" s="17" t="s">
        <v>4932</v>
      </c>
      <c r="D1299" s="24">
        <v>19728</v>
      </c>
      <c r="E1299" s="19">
        <v>14851.02</v>
      </c>
      <c r="F1299" s="20">
        <f t="shared" ref="F1299:F1344" si="28">D1299-E1299</f>
        <v>4876.98</v>
      </c>
      <c r="G1299" s="15" t="s">
        <v>4933</v>
      </c>
      <c r="H1299" s="15" t="s">
        <v>4934</v>
      </c>
      <c r="I1299" s="33">
        <v>1147.65</v>
      </c>
    </row>
    <row r="1300" ht="15.6" spans="1:9">
      <c r="A1300" s="15">
        <v>1297</v>
      </c>
      <c r="B1300" s="21" t="s">
        <v>4935</v>
      </c>
      <c r="C1300" s="17" t="s">
        <v>4936</v>
      </c>
      <c r="D1300" s="18">
        <v>9808.08</v>
      </c>
      <c r="E1300" s="19">
        <v>4982</v>
      </c>
      <c r="F1300" s="20">
        <f t="shared" si="28"/>
        <v>4826.08</v>
      </c>
      <c r="G1300" s="15" t="s">
        <v>4937</v>
      </c>
      <c r="H1300" s="15" t="s">
        <v>4938</v>
      </c>
      <c r="I1300" s="33">
        <v>1135.68</v>
      </c>
    </row>
    <row r="1301" ht="15.6" spans="1:9">
      <c r="A1301" s="15">
        <v>1298</v>
      </c>
      <c r="B1301" s="21" t="s">
        <v>4939</v>
      </c>
      <c r="C1301" s="17" t="s">
        <v>4940</v>
      </c>
      <c r="D1301" s="19">
        <v>241500</v>
      </c>
      <c r="E1301" s="19">
        <v>236674.98</v>
      </c>
      <c r="F1301" s="20">
        <f t="shared" si="28"/>
        <v>4825.01999999999</v>
      </c>
      <c r="G1301" s="15" t="s">
        <v>4941</v>
      </c>
      <c r="H1301" s="15" t="s">
        <v>600</v>
      </c>
      <c r="I1301" s="33">
        <v>1135.43</v>
      </c>
    </row>
    <row r="1302" ht="15.6" spans="1:9">
      <c r="A1302" s="15">
        <v>1299</v>
      </c>
      <c r="B1302" s="21" t="s">
        <v>4942</v>
      </c>
      <c r="C1302" s="17" t="s">
        <v>4943</v>
      </c>
      <c r="D1302" s="24">
        <v>44439.3</v>
      </c>
      <c r="E1302" s="19">
        <v>39615.83</v>
      </c>
      <c r="F1302" s="20">
        <f t="shared" si="28"/>
        <v>4823.47</v>
      </c>
      <c r="G1302" s="15" t="s">
        <v>4944</v>
      </c>
      <c r="H1302" s="15" t="s">
        <v>89</v>
      </c>
      <c r="I1302" s="33">
        <v>1135.06</v>
      </c>
    </row>
    <row r="1303" ht="15.6" spans="1:9">
      <c r="A1303" s="15">
        <v>1300</v>
      </c>
      <c r="B1303" s="21" t="s">
        <v>4945</v>
      </c>
      <c r="C1303" s="17" t="s">
        <v>4946</v>
      </c>
      <c r="D1303" s="23">
        <v>9956</v>
      </c>
      <c r="E1303" s="19">
        <v>5134.7</v>
      </c>
      <c r="F1303" s="20">
        <f t="shared" si="28"/>
        <v>4821.3</v>
      </c>
      <c r="G1303" s="15" t="s">
        <v>4947</v>
      </c>
      <c r="H1303" s="15" t="s">
        <v>4948</v>
      </c>
      <c r="I1303" s="33">
        <v>1134.55</v>
      </c>
    </row>
    <row r="1304" ht="15.6" spans="1:9">
      <c r="A1304" s="15">
        <v>1301</v>
      </c>
      <c r="B1304" s="21" t="s">
        <v>4949</v>
      </c>
      <c r="C1304" s="17" t="s">
        <v>4950</v>
      </c>
      <c r="D1304" s="23">
        <v>4820</v>
      </c>
      <c r="E1304" s="19"/>
      <c r="F1304" s="20">
        <f t="shared" si="28"/>
        <v>4820</v>
      </c>
      <c r="G1304" s="15" t="s">
        <v>4951</v>
      </c>
      <c r="H1304" s="15" t="s">
        <v>4952</v>
      </c>
      <c r="I1304" s="33">
        <v>1134.25</v>
      </c>
    </row>
    <row r="1305" ht="15.6" spans="1:9">
      <c r="A1305" s="15">
        <v>1302</v>
      </c>
      <c r="B1305" s="16">
        <v>545393023</v>
      </c>
      <c r="C1305" s="17" t="s">
        <v>4953</v>
      </c>
      <c r="D1305" s="24">
        <v>27000</v>
      </c>
      <c r="E1305" s="19">
        <v>22195</v>
      </c>
      <c r="F1305" s="20">
        <f t="shared" si="28"/>
        <v>4805</v>
      </c>
      <c r="G1305" s="15" t="s">
        <v>4954</v>
      </c>
      <c r="H1305" s="15" t="s">
        <v>4955</v>
      </c>
      <c r="I1305" s="33">
        <v>1130.72</v>
      </c>
    </row>
    <row r="1306" ht="15.6" spans="1:9">
      <c r="A1306" s="15">
        <v>1303</v>
      </c>
      <c r="B1306" s="21" t="s">
        <v>4956</v>
      </c>
      <c r="C1306" s="17" t="s">
        <v>4957</v>
      </c>
      <c r="D1306" s="23">
        <v>7900</v>
      </c>
      <c r="E1306" s="19">
        <v>3115</v>
      </c>
      <c r="F1306" s="20">
        <f t="shared" si="28"/>
        <v>4785</v>
      </c>
      <c r="G1306" s="15" t="s">
        <v>4958</v>
      </c>
      <c r="H1306" s="15" t="s">
        <v>4959</v>
      </c>
      <c r="I1306" s="33">
        <v>1126.01</v>
      </c>
    </row>
    <row r="1307" ht="15.6" spans="1:9">
      <c r="A1307" s="15">
        <v>1304</v>
      </c>
      <c r="B1307" s="21" t="s">
        <v>4960</v>
      </c>
      <c r="C1307" s="17" t="s">
        <v>4961</v>
      </c>
      <c r="D1307" s="23">
        <v>6022</v>
      </c>
      <c r="E1307" s="19">
        <v>1259</v>
      </c>
      <c r="F1307" s="20">
        <f t="shared" si="28"/>
        <v>4763</v>
      </c>
      <c r="G1307" s="15" t="s">
        <v>4962</v>
      </c>
      <c r="H1307" s="15" t="s">
        <v>4963</v>
      </c>
      <c r="I1307" s="33">
        <v>1120.83</v>
      </c>
    </row>
    <row r="1308" ht="15.6" spans="1:9">
      <c r="A1308" s="15">
        <v>1305</v>
      </c>
      <c r="B1308" s="21" t="s">
        <v>4964</v>
      </c>
      <c r="C1308" s="17" t="s">
        <v>4965</v>
      </c>
      <c r="D1308" s="24">
        <v>6984</v>
      </c>
      <c r="E1308" s="19">
        <v>2224.32</v>
      </c>
      <c r="F1308" s="20">
        <f t="shared" si="28"/>
        <v>4759.68</v>
      </c>
      <c r="G1308" s="15" t="s">
        <v>4966</v>
      </c>
      <c r="H1308" s="15" t="s">
        <v>4967</v>
      </c>
      <c r="I1308" s="33">
        <v>1120.05</v>
      </c>
    </row>
    <row r="1309" ht="15.6" spans="1:9">
      <c r="A1309" s="15">
        <v>1306</v>
      </c>
      <c r="B1309" s="21" t="s">
        <v>4968</v>
      </c>
      <c r="C1309" s="17" t="s">
        <v>4969</v>
      </c>
      <c r="D1309" s="23">
        <v>28628</v>
      </c>
      <c r="E1309" s="19">
        <v>23871.31</v>
      </c>
      <c r="F1309" s="20">
        <f t="shared" si="28"/>
        <v>4756.69</v>
      </c>
      <c r="G1309" s="15" t="s">
        <v>4970</v>
      </c>
      <c r="H1309" s="15" t="s">
        <v>4971</v>
      </c>
      <c r="I1309" s="33">
        <v>1119.35</v>
      </c>
    </row>
    <row r="1310" ht="15.6" spans="1:9">
      <c r="A1310" s="15">
        <v>1307</v>
      </c>
      <c r="B1310" s="21" t="s">
        <v>4972</v>
      </c>
      <c r="C1310" s="17" t="s">
        <v>4973</v>
      </c>
      <c r="D1310" s="24">
        <v>10000</v>
      </c>
      <c r="E1310" s="19">
        <v>5283</v>
      </c>
      <c r="F1310" s="20">
        <f t="shared" si="28"/>
        <v>4717</v>
      </c>
      <c r="G1310" s="15" t="s">
        <v>4974</v>
      </c>
      <c r="H1310" s="15" t="s">
        <v>4975</v>
      </c>
      <c r="I1310" s="33">
        <v>1110.01</v>
      </c>
    </row>
    <row r="1311" ht="15.6" spans="1:9">
      <c r="A1311" s="15">
        <v>1308</v>
      </c>
      <c r="B1311" s="21">
        <v>340700</v>
      </c>
      <c r="C1311" s="17" t="s">
        <v>4976</v>
      </c>
      <c r="D1311" s="18">
        <v>21705</v>
      </c>
      <c r="E1311" s="19">
        <v>17002.32</v>
      </c>
      <c r="F1311" s="20">
        <f t="shared" si="28"/>
        <v>4702.68</v>
      </c>
      <c r="G1311" s="15" t="s">
        <v>4977</v>
      </c>
      <c r="H1311" s="15" t="s">
        <v>4978</v>
      </c>
      <c r="I1311" s="33">
        <v>1106.64</v>
      </c>
    </row>
    <row r="1312" ht="15.6" spans="1:9">
      <c r="A1312" s="15">
        <v>1309</v>
      </c>
      <c r="B1312" s="21" t="s">
        <v>4979</v>
      </c>
      <c r="C1312" s="17" t="s">
        <v>4980</v>
      </c>
      <c r="D1312" s="23">
        <v>6000</v>
      </c>
      <c r="E1312" s="19">
        <v>1300</v>
      </c>
      <c r="F1312" s="20">
        <f t="shared" si="28"/>
        <v>4700</v>
      </c>
      <c r="G1312" s="15" t="s">
        <v>4981</v>
      </c>
      <c r="H1312" s="15" t="s">
        <v>4982</v>
      </c>
      <c r="I1312" s="33">
        <v>1106.01</v>
      </c>
    </row>
    <row r="1313" ht="15.6" spans="1:9">
      <c r="A1313" s="15">
        <v>1310</v>
      </c>
      <c r="B1313" s="21" t="s">
        <v>4983</v>
      </c>
      <c r="C1313" s="17" t="s">
        <v>4984</v>
      </c>
      <c r="D1313" s="24">
        <v>4800</v>
      </c>
      <c r="E1313" s="27">
        <v>105</v>
      </c>
      <c r="F1313" s="20">
        <f t="shared" si="28"/>
        <v>4695</v>
      </c>
      <c r="G1313" s="15" t="s">
        <v>4985</v>
      </c>
      <c r="H1313" s="15" t="s">
        <v>4986</v>
      </c>
      <c r="I1313" s="33">
        <v>1104.83</v>
      </c>
    </row>
    <row r="1314" ht="15.6" spans="1:9">
      <c r="A1314" s="15">
        <v>1311</v>
      </c>
      <c r="B1314" s="21" t="s">
        <v>4987</v>
      </c>
      <c r="C1314" s="17" t="s">
        <v>4988</v>
      </c>
      <c r="D1314" s="24">
        <v>16835</v>
      </c>
      <c r="E1314" s="19">
        <v>12141.28</v>
      </c>
      <c r="F1314" s="20">
        <f t="shared" si="28"/>
        <v>4693.72</v>
      </c>
      <c r="G1314" s="15" t="s">
        <v>4989</v>
      </c>
      <c r="H1314" s="15" t="s">
        <v>1846</v>
      </c>
      <c r="I1314" s="33">
        <v>1104.53</v>
      </c>
    </row>
    <row r="1315" ht="15.6" spans="1:9">
      <c r="A1315" s="15">
        <v>1312</v>
      </c>
      <c r="B1315" s="21" t="s">
        <v>4990</v>
      </c>
      <c r="C1315" s="17" t="s">
        <v>4991</v>
      </c>
      <c r="D1315" s="24">
        <v>11981</v>
      </c>
      <c r="E1315" s="19">
        <v>7292.16</v>
      </c>
      <c r="F1315" s="20">
        <f t="shared" si="28"/>
        <v>4688.84</v>
      </c>
      <c r="G1315" s="15" t="s">
        <v>4992</v>
      </c>
      <c r="H1315" s="15" t="s">
        <v>4993</v>
      </c>
      <c r="I1315" s="33">
        <v>1103.38</v>
      </c>
    </row>
    <row r="1316" ht="15.6" spans="1:9">
      <c r="A1316" s="15">
        <v>1313</v>
      </c>
      <c r="B1316" s="16" t="s">
        <v>4994</v>
      </c>
      <c r="C1316" s="17" t="s">
        <v>4995</v>
      </c>
      <c r="D1316" s="19">
        <v>4800</v>
      </c>
      <c r="E1316" s="27">
        <v>119.25</v>
      </c>
      <c r="F1316" s="20">
        <f t="shared" si="28"/>
        <v>4680.75</v>
      </c>
      <c r="G1316" s="15" t="s">
        <v>4996</v>
      </c>
      <c r="H1316" s="15" t="s">
        <v>4997</v>
      </c>
      <c r="I1316" s="33">
        <v>1101.48</v>
      </c>
    </row>
    <row r="1317" ht="15.6" spans="1:9">
      <c r="A1317" s="15">
        <v>1314</v>
      </c>
      <c r="B1317" s="21" t="s">
        <v>4998</v>
      </c>
      <c r="C1317" s="17" t="s">
        <v>4999</v>
      </c>
      <c r="D1317" s="19">
        <v>16000</v>
      </c>
      <c r="E1317" s="19">
        <v>11367</v>
      </c>
      <c r="F1317" s="20">
        <f t="shared" si="28"/>
        <v>4633</v>
      </c>
      <c r="G1317" s="15" t="s">
        <v>5000</v>
      </c>
      <c r="H1317" s="15" t="s">
        <v>5001</v>
      </c>
      <c r="I1317" s="33">
        <v>1090.24</v>
      </c>
    </row>
    <row r="1318" ht="15.6" spans="1:9">
      <c r="A1318" s="15">
        <v>1315</v>
      </c>
      <c r="B1318" s="21" t="s">
        <v>5002</v>
      </c>
      <c r="C1318" s="17" t="s">
        <v>5003</v>
      </c>
      <c r="D1318" s="23">
        <v>5001</v>
      </c>
      <c r="E1318" s="27">
        <v>390</v>
      </c>
      <c r="F1318" s="20">
        <f t="shared" si="28"/>
        <v>4611</v>
      </c>
      <c r="G1318" s="15" t="s">
        <v>5004</v>
      </c>
      <c r="H1318" s="15" t="s">
        <v>5005</v>
      </c>
      <c r="I1318" s="33">
        <v>1085.06</v>
      </c>
    </row>
    <row r="1319" ht="15.6" spans="1:9">
      <c r="A1319" s="15">
        <v>1316</v>
      </c>
      <c r="B1319" s="21" t="s">
        <v>5006</v>
      </c>
      <c r="C1319" s="17" t="s">
        <v>5007</v>
      </c>
      <c r="D1319" s="23">
        <v>5000</v>
      </c>
      <c r="E1319" s="27">
        <v>390</v>
      </c>
      <c r="F1319" s="20">
        <f t="shared" si="28"/>
        <v>4610</v>
      </c>
      <c r="G1319" s="15" t="s">
        <v>5008</v>
      </c>
      <c r="H1319" s="15" t="s">
        <v>5009</v>
      </c>
      <c r="I1319" s="33">
        <v>1084.83</v>
      </c>
    </row>
    <row r="1320" ht="15.6" spans="1:9">
      <c r="A1320" s="15">
        <v>1317</v>
      </c>
      <c r="B1320" s="21" t="s">
        <v>5010</v>
      </c>
      <c r="C1320" s="17" t="s">
        <v>5011</v>
      </c>
      <c r="D1320" s="23">
        <v>5000</v>
      </c>
      <c r="E1320" s="27">
        <v>390</v>
      </c>
      <c r="F1320" s="20">
        <f t="shared" si="28"/>
        <v>4610</v>
      </c>
      <c r="G1320" s="15" t="s">
        <v>5012</v>
      </c>
      <c r="H1320" s="15" t="s">
        <v>5013</v>
      </c>
      <c r="I1320" s="33">
        <v>1084.83</v>
      </c>
    </row>
    <row r="1321" ht="15.6" spans="1:9">
      <c r="A1321" s="15">
        <v>1318</v>
      </c>
      <c r="B1321" s="21" t="s">
        <v>5014</v>
      </c>
      <c r="C1321" s="17" t="s">
        <v>5015</v>
      </c>
      <c r="D1321" s="23">
        <v>5000</v>
      </c>
      <c r="E1321" s="27">
        <v>390</v>
      </c>
      <c r="F1321" s="20">
        <f t="shared" si="28"/>
        <v>4610</v>
      </c>
      <c r="G1321" s="15" t="s">
        <v>5016</v>
      </c>
      <c r="H1321" s="15" t="s">
        <v>5017</v>
      </c>
      <c r="I1321" s="33">
        <v>1084.83</v>
      </c>
    </row>
    <row r="1322" ht="15.6" spans="1:9">
      <c r="A1322" s="15">
        <v>1319</v>
      </c>
      <c r="B1322" s="21">
        <v>576404</v>
      </c>
      <c r="C1322" s="17" t="s">
        <v>5018</v>
      </c>
      <c r="D1322" s="23">
        <v>5000</v>
      </c>
      <c r="E1322" s="27">
        <v>390</v>
      </c>
      <c r="F1322" s="20">
        <f t="shared" si="28"/>
        <v>4610</v>
      </c>
      <c r="G1322" s="15" t="s">
        <v>5019</v>
      </c>
      <c r="H1322" s="15" t="s">
        <v>5020</v>
      </c>
      <c r="I1322" s="33">
        <v>1084.83</v>
      </c>
    </row>
    <row r="1323" ht="15.6" spans="1:9">
      <c r="A1323" s="15">
        <v>1320</v>
      </c>
      <c r="B1323" s="21" t="s">
        <v>5021</v>
      </c>
      <c r="C1323" s="17" t="s">
        <v>5022</v>
      </c>
      <c r="D1323" s="23">
        <v>5000</v>
      </c>
      <c r="E1323" s="27">
        <v>390</v>
      </c>
      <c r="F1323" s="20">
        <f t="shared" si="28"/>
        <v>4610</v>
      </c>
      <c r="G1323" s="15" t="s">
        <v>5023</v>
      </c>
      <c r="H1323" s="15" t="s">
        <v>5024</v>
      </c>
      <c r="I1323" s="33">
        <v>1084.83</v>
      </c>
    </row>
    <row r="1324" ht="15.6" spans="1:9">
      <c r="A1324" s="15">
        <v>1321</v>
      </c>
      <c r="B1324" s="21" t="s">
        <v>5025</v>
      </c>
      <c r="C1324" s="17" t="s">
        <v>5026</v>
      </c>
      <c r="D1324" s="24">
        <v>5000</v>
      </c>
      <c r="E1324" s="27">
        <v>390</v>
      </c>
      <c r="F1324" s="20">
        <f t="shared" si="28"/>
        <v>4610</v>
      </c>
      <c r="G1324" s="15" t="s">
        <v>5027</v>
      </c>
      <c r="H1324" s="15" t="s">
        <v>5028</v>
      </c>
      <c r="I1324" s="33">
        <v>1084.83</v>
      </c>
    </row>
    <row r="1325" ht="15.6" spans="1:9">
      <c r="A1325" s="15">
        <v>1322</v>
      </c>
      <c r="B1325" s="16" t="s">
        <v>5029</v>
      </c>
      <c r="C1325" s="17" t="s">
        <v>5030</v>
      </c>
      <c r="D1325" s="23">
        <v>5000</v>
      </c>
      <c r="E1325" s="27">
        <v>390</v>
      </c>
      <c r="F1325" s="20">
        <f t="shared" si="28"/>
        <v>4610</v>
      </c>
      <c r="G1325" s="15" t="s">
        <v>5031</v>
      </c>
      <c r="H1325" s="15" t="s">
        <v>5032</v>
      </c>
      <c r="I1325" s="33">
        <v>1084.83</v>
      </c>
    </row>
    <row r="1326" ht="15.6" spans="1:9">
      <c r="A1326" s="15">
        <v>1323</v>
      </c>
      <c r="B1326" s="21" t="s">
        <v>5033</v>
      </c>
      <c r="C1326" s="22" t="s">
        <v>5034</v>
      </c>
      <c r="D1326" s="19">
        <v>5000</v>
      </c>
      <c r="E1326" s="27">
        <v>390.59</v>
      </c>
      <c r="F1326" s="20">
        <f t="shared" si="28"/>
        <v>4609.41</v>
      </c>
      <c r="G1326" s="15" t="s">
        <v>5035</v>
      </c>
      <c r="H1326" s="15" t="s">
        <v>5036</v>
      </c>
      <c r="I1326" s="33">
        <v>1084.69</v>
      </c>
    </row>
    <row r="1327" ht="15.6" spans="1:9">
      <c r="A1327" s="15">
        <v>1324</v>
      </c>
      <c r="B1327" s="21" t="s">
        <v>5037</v>
      </c>
      <c r="C1327" s="17" t="s">
        <v>5038</v>
      </c>
      <c r="D1327" s="23">
        <v>4600</v>
      </c>
      <c r="E1327" s="19"/>
      <c r="F1327" s="20">
        <f t="shared" si="28"/>
        <v>4600</v>
      </c>
      <c r="G1327" s="15"/>
      <c r="H1327" s="15" t="s">
        <v>5039</v>
      </c>
      <c r="I1327" s="33">
        <v>1082.47</v>
      </c>
    </row>
    <row r="1328" ht="15.6" spans="1:9">
      <c r="A1328" s="15">
        <v>1325</v>
      </c>
      <c r="B1328" s="21" t="s">
        <v>5040</v>
      </c>
      <c r="C1328" s="17" t="s">
        <v>5041</v>
      </c>
      <c r="D1328" s="19">
        <v>5000</v>
      </c>
      <c r="E1328" s="27">
        <v>408.8</v>
      </c>
      <c r="F1328" s="20">
        <f t="shared" si="28"/>
        <v>4591.2</v>
      </c>
      <c r="G1328" s="15" t="s">
        <v>5042</v>
      </c>
      <c r="H1328" s="15" t="s">
        <v>5043</v>
      </c>
      <c r="I1328" s="33">
        <v>1080.4</v>
      </c>
    </row>
    <row r="1329" ht="15.6" spans="1:9">
      <c r="A1329" s="15">
        <v>1326</v>
      </c>
      <c r="B1329" s="21" t="s">
        <v>5044</v>
      </c>
      <c r="C1329" s="17" t="s">
        <v>5045</v>
      </c>
      <c r="D1329" s="23">
        <v>5889</v>
      </c>
      <c r="E1329" s="19">
        <v>1328.23</v>
      </c>
      <c r="F1329" s="20">
        <f t="shared" si="28"/>
        <v>4560.77</v>
      </c>
      <c r="G1329" s="15" t="s">
        <v>5046</v>
      </c>
      <c r="H1329" s="15" t="s">
        <v>5047</v>
      </c>
      <c r="I1329" s="33">
        <v>1073.24</v>
      </c>
    </row>
    <row r="1330" ht="15.6" spans="1:9">
      <c r="A1330" s="15">
        <v>1327</v>
      </c>
      <c r="B1330" s="21" t="s">
        <v>5048</v>
      </c>
      <c r="C1330" s="17" t="s">
        <v>5049</v>
      </c>
      <c r="D1330" s="24">
        <v>215129</v>
      </c>
      <c r="E1330" s="19">
        <v>210574.5</v>
      </c>
      <c r="F1330" s="20">
        <f t="shared" si="28"/>
        <v>4554.5</v>
      </c>
      <c r="G1330" s="15" t="s">
        <v>5050</v>
      </c>
      <c r="H1330" s="15" t="s">
        <v>5051</v>
      </c>
      <c r="I1330" s="33">
        <v>1071.77</v>
      </c>
    </row>
    <row r="1331" ht="15.6" spans="1:9">
      <c r="A1331" s="15">
        <v>1328</v>
      </c>
      <c r="B1331" s="21">
        <v>668788</v>
      </c>
      <c r="C1331" s="17" t="s">
        <v>5052</v>
      </c>
      <c r="D1331" s="24">
        <v>20000</v>
      </c>
      <c r="E1331" s="19">
        <v>15500</v>
      </c>
      <c r="F1331" s="20">
        <f t="shared" si="28"/>
        <v>4500</v>
      </c>
      <c r="G1331" s="15" t="s">
        <v>5053</v>
      </c>
      <c r="H1331" s="15" t="s">
        <v>189</v>
      </c>
      <c r="I1331" s="33">
        <v>1058.94</v>
      </c>
    </row>
    <row r="1332" ht="15.6" spans="1:9">
      <c r="A1332" s="15">
        <v>1329</v>
      </c>
      <c r="B1332" s="21" t="s">
        <v>5054</v>
      </c>
      <c r="C1332" s="17" t="s">
        <v>5055</v>
      </c>
      <c r="D1332" s="23">
        <v>4500</v>
      </c>
      <c r="E1332" s="19"/>
      <c r="F1332" s="20">
        <f t="shared" si="28"/>
        <v>4500</v>
      </c>
      <c r="G1332" s="15" t="s">
        <v>5056</v>
      </c>
      <c r="H1332" s="15" t="s">
        <v>5057</v>
      </c>
      <c r="I1332" s="33">
        <v>1058.94</v>
      </c>
    </row>
    <row r="1333" ht="15.6" spans="1:9">
      <c r="A1333" s="15">
        <v>1330</v>
      </c>
      <c r="B1333" s="21" t="s">
        <v>5058</v>
      </c>
      <c r="C1333" s="17" t="s">
        <v>5059</v>
      </c>
      <c r="D1333" s="24">
        <v>87000</v>
      </c>
      <c r="E1333" s="19">
        <v>82510.34</v>
      </c>
      <c r="F1333" s="20">
        <f t="shared" si="28"/>
        <v>4489.66</v>
      </c>
      <c r="G1333" s="15" t="s">
        <v>5060</v>
      </c>
      <c r="H1333" s="15" t="s">
        <v>5061</v>
      </c>
      <c r="I1333" s="33">
        <v>1056.51</v>
      </c>
    </row>
    <row r="1334" ht="15.6" spans="1:9">
      <c r="A1334" s="15">
        <v>1331</v>
      </c>
      <c r="B1334" s="21" t="s">
        <v>5062</v>
      </c>
      <c r="C1334" s="17" t="s">
        <v>5063</v>
      </c>
      <c r="D1334" s="24">
        <v>8482</v>
      </c>
      <c r="E1334" s="19">
        <v>4004.48</v>
      </c>
      <c r="F1334" s="20">
        <f t="shared" si="28"/>
        <v>4477.52</v>
      </c>
      <c r="G1334" s="15" t="s">
        <v>5064</v>
      </c>
      <c r="H1334" s="15" t="s">
        <v>5065</v>
      </c>
      <c r="I1334" s="33">
        <v>1053.65</v>
      </c>
    </row>
    <row r="1335" ht="15.6" spans="1:9">
      <c r="A1335" s="15">
        <v>1332</v>
      </c>
      <c r="B1335" s="21" t="s">
        <v>5066</v>
      </c>
      <c r="C1335" s="22" t="s">
        <v>5067</v>
      </c>
      <c r="D1335" s="18">
        <v>61660</v>
      </c>
      <c r="E1335" s="19">
        <v>57182.49</v>
      </c>
      <c r="F1335" s="20">
        <f t="shared" si="28"/>
        <v>4477.51</v>
      </c>
      <c r="G1335" s="15" t="s">
        <v>5068</v>
      </c>
      <c r="H1335" s="15" t="s">
        <v>5069</v>
      </c>
      <c r="I1335" s="33">
        <v>1053.65</v>
      </c>
    </row>
    <row r="1336" ht="15.6" spans="1:9">
      <c r="A1336" s="15">
        <v>1333</v>
      </c>
      <c r="B1336" s="21" t="s">
        <v>5070</v>
      </c>
      <c r="C1336" s="17" t="s">
        <v>5071</v>
      </c>
      <c r="D1336" s="24">
        <v>12000</v>
      </c>
      <c r="E1336" s="19">
        <v>7556</v>
      </c>
      <c r="F1336" s="20">
        <f t="shared" si="28"/>
        <v>4444</v>
      </c>
      <c r="G1336" s="15" t="s">
        <v>5072</v>
      </c>
      <c r="H1336" s="15" t="s">
        <v>5073</v>
      </c>
      <c r="I1336" s="33">
        <v>1045.76</v>
      </c>
    </row>
    <row r="1337" ht="15.6" spans="1:9">
      <c r="A1337" s="15">
        <v>1334</v>
      </c>
      <c r="B1337" s="16" t="s">
        <v>5074</v>
      </c>
      <c r="C1337" s="17" t="s">
        <v>5075</v>
      </c>
      <c r="D1337" s="19">
        <v>20740</v>
      </c>
      <c r="E1337" s="19">
        <v>16372.28</v>
      </c>
      <c r="F1337" s="20">
        <f t="shared" si="28"/>
        <v>4367.72</v>
      </c>
      <c r="G1337" s="15" t="s">
        <v>5076</v>
      </c>
      <c r="H1337" s="15" t="s">
        <v>5077</v>
      </c>
      <c r="I1337" s="33">
        <v>1027.81</v>
      </c>
    </row>
    <row r="1338" ht="15.6" spans="1:9">
      <c r="A1338" s="15">
        <v>1335</v>
      </c>
      <c r="B1338" s="21" t="s">
        <v>5078</v>
      </c>
      <c r="C1338" s="17" t="s">
        <v>5079</v>
      </c>
      <c r="D1338" s="23">
        <v>21000</v>
      </c>
      <c r="E1338" s="19">
        <v>16650</v>
      </c>
      <c r="F1338" s="20">
        <f t="shared" si="28"/>
        <v>4350</v>
      </c>
      <c r="G1338" s="15" t="s">
        <v>5080</v>
      </c>
      <c r="H1338" s="15" t="s">
        <v>5081</v>
      </c>
      <c r="I1338" s="33">
        <v>1023.64</v>
      </c>
    </row>
    <row r="1339" ht="15.6" spans="1:9">
      <c r="A1339" s="15">
        <v>1336</v>
      </c>
      <c r="B1339" s="21" t="s">
        <v>5082</v>
      </c>
      <c r="C1339" s="17" t="s">
        <v>5083</v>
      </c>
      <c r="D1339" s="23">
        <v>4312</v>
      </c>
      <c r="E1339" s="27"/>
      <c r="F1339" s="20">
        <f t="shared" si="28"/>
        <v>4312</v>
      </c>
      <c r="G1339" s="15" t="s">
        <v>5084</v>
      </c>
      <c r="H1339" s="15" t="s">
        <v>5085</v>
      </c>
      <c r="I1339" s="33">
        <v>1014.7</v>
      </c>
    </row>
    <row r="1340" ht="15.6" spans="1:9">
      <c r="A1340" s="15">
        <v>1337</v>
      </c>
      <c r="B1340" s="21" t="s">
        <v>5086</v>
      </c>
      <c r="C1340" s="17" t="s">
        <v>5087</v>
      </c>
      <c r="D1340" s="23">
        <v>15000</v>
      </c>
      <c r="E1340" s="19">
        <v>10705.7</v>
      </c>
      <c r="F1340" s="20">
        <f t="shared" si="28"/>
        <v>4294.3</v>
      </c>
      <c r="G1340" s="15"/>
      <c r="H1340" s="15" t="s">
        <v>5088</v>
      </c>
      <c r="I1340" s="33">
        <v>1010.54</v>
      </c>
    </row>
    <row r="1341" ht="15.6" spans="1:9">
      <c r="A1341" s="15">
        <v>1338</v>
      </c>
      <c r="B1341" s="21" t="s">
        <v>5089</v>
      </c>
      <c r="C1341" s="17" t="s">
        <v>5090</v>
      </c>
      <c r="D1341" s="23">
        <v>10000</v>
      </c>
      <c r="E1341" s="19">
        <v>5729</v>
      </c>
      <c r="F1341" s="20">
        <f t="shared" si="28"/>
        <v>4271</v>
      </c>
      <c r="G1341" s="15" t="s">
        <v>5091</v>
      </c>
      <c r="H1341" s="15" t="s">
        <v>5092</v>
      </c>
      <c r="I1341" s="33">
        <v>1005.05</v>
      </c>
    </row>
    <row r="1342" ht="15.6" spans="1:9">
      <c r="A1342" s="15">
        <v>1339</v>
      </c>
      <c r="B1342" s="16" t="s">
        <v>5093</v>
      </c>
      <c r="C1342" s="17" t="s">
        <v>5094</v>
      </c>
      <c r="D1342" s="19">
        <v>15000</v>
      </c>
      <c r="E1342" s="19">
        <v>10752</v>
      </c>
      <c r="F1342" s="20">
        <f t="shared" si="28"/>
        <v>4248</v>
      </c>
      <c r="G1342" s="15" t="s">
        <v>5095</v>
      </c>
      <c r="H1342" s="15" t="s">
        <v>5096</v>
      </c>
      <c r="I1342" s="33">
        <v>999.64</v>
      </c>
    </row>
    <row r="1343" ht="15.6" spans="1:9">
      <c r="A1343" s="15">
        <v>1340</v>
      </c>
      <c r="B1343" s="21" t="s">
        <v>5097</v>
      </c>
      <c r="C1343" s="17" t="s">
        <v>5098</v>
      </c>
      <c r="D1343" s="23">
        <v>31100</v>
      </c>
      <c r="E1343" s="19">
        <v>26889</v>
      </c>
      <c r="F1343" s="20">
        <f t="shared" si="28"/>
        <v>4211</v>
      </c>
      <c r="G1343" s="15" t="s">
        <v>5099</v>
      </c>
      <c r="H1343" s="15" t="s">
        <v>5100</v>
      </c>
      <c r="I1343" s="33">
        <v>990.94</v>
      </c>
    </row>
    <row r="1344" ht="15.6" spans="1:9">
      <c r="A1344" s="15">
        <v>1341</v>
      </c>
      <c r="B1344" s="21" t="s">
        <v>5101</v>
      </c>
      <c r="C1344" s="17" t="s">
        <v>5102</v>
      </c>
      <c r="D1344" s="23">
        <v>4150</v>
      </c>
      <c r="E1344" s="19"/>
      <c r="F1344" s="20">
        <f t="shared" si="28"/>
        <v>4150</v>
      </c>
      <c r="G1344" s="15"/>
      <c r="H1344" s="15" t="s">
        <v>5103</v>
      </c>
      <c r="I1344" s="33">
        <v>976.58</v>
      </c>
    </row>
    <row r="1345" ht="15.6" spans="1:9">
      <c r="A1345" s="15">
        <v>1342</v>
      </c>
      <c r="B1345" s="21" t="s">
        <v>5104</v>
      </c>
      <c r="C1345" s="17" t="s">
        <v>5105</v>
      </c>
      <c r="D1345" s="23">
        <v>4240</v>
      </c>
      <c r="E1345" s="19">
        <v>105</v>
      </c>
      <c r="F1345" s="20">
        <v>4135</v>
      </c>
      <c r="G1345" s="15" t="s">
        <v>5106</v>
      </c>
      <c r="H1345" s="15" t="s">
        <v>5107</v>
      </c>
      <c r="I1345" s="33">
        <v>973.05</v>
      </c>
    </row>
    <row r="1346" ht="15.6" spans="1:9">
      <c r="A1346" s="15">
        <v>1343</v>
      </c>
      <c r="B1346" s="21" t="s">
        <v>5108</v>
      </c>
      <c r="C1346" s="17" t="s">
        <v>5109</v>
      </c>
      <c r="D1346" s="24">
        <v>321612.7</v>
      </c>
      <c r="E1346" s="19">
        <v>317481</v>
      </c>
      <c r="F1346" s="20">
        <f t="shared" ref="F1346:F1409" si="29">D1346-E1346</f>
        <v>4131.70000000001</v>
      </c>
      <c r="G1346" s="15" t="s">
        <v>5110</v>
      </c>
      <c r="H1346" s="15" t="s">
        <v>5111</v>
      </c>
      <c r="I1346" s="33">
        <v>972.27</v>
      </c>
    </row>
    <row r="1347" ht="15.6" spans="1:9">
      <c r="A1347" s="15">
        <v>1344</v>
      </c>
      <c r="B1347" s="21" t="s">
        <v>5112</v>
      </c>
      <c r="C1347" s="17" t="s">
        <v>5113</v>
      </c>
      <c r="D1347" s="24">
        <v>51000</v>
      </c>
      <c r="E1347" s="19">
        <v>46871.85</v>
      </c>
      <c r="F1347" s="20">
        <f t="shared" si="29"/>
        <v>4128.15</v>
      </c>
      <c r="G1347" s="15" t="s">
        <v>5114</v>
      </c>
      <c r="H1347" s="15" t="s">
        <v>5115</v>
      </c>
      <c r="I1347" s="33">
        <v>971.44</v>
      </c>
    </row>
    <row r="1348" ht="15.6" spans="1:9">
      <c r="A1348" s="15">
        <v>1345</v>
      </c>
      <c r="B1348" s="21" t="s">
        <v>5116</v>
      </c>
      <c r="C1348" s="17" t="s">
        <v>5117</v>
      </c>
      <c r="D1348" s="23">
        <v>26000</v>
      </c>
      <c r="E1348" s="19">
        <v>21899.88</v>
      </c>
      <c r="F1348" s="20">
        <f t="shared" si="29"/>
        <v>4100.12</v>
      </c>
      <c r="G1348" s="15" t="s">
        <v>5118</v>
      </c>
      <c r="H1348" s="15" t="s">
        <v>5119</v>
      </c>
      <c r="I1348" s="33">
        <v>964.84</v>
      </c>
    </row>
    <row r="1349" ht="15.6" spans="1:9">
      <c r="A1349" s="15">
        <v>1346</v>
      </c>
      <c r="B1349" s="21" t="s">
        <v>5120</v>
      </c>
      <c r="C1349" s="22" t="s">
        <v>5121</v>
      </c>
      <c r="D1349" s="24">
        <v>25900</v>
      </c>
      <c r="E1349" s="19">
        <v>21854.59</v>
      </c>
      <c r="F1349" s="20">
        <f t="shared" si="29"/>
        <v>4045.41</v>
      </c>
      <c r="G1349" s="15" t="s">
        <v>5122</v>
      </c>
      <c r="H1349" s="15" t="s">
        <v>5123</v>
      </c>
      <c r="I1349" s="33">
        <v>951.97</v>
      </c>
    </row>
    <row r="1350" ht="15.6" spans="1:9">
      <c r="A1350" s="15">
        <v>1347</v>
      </c>
      <c r="B1350" s="21" t="s">
        <v>5124</v>
      </c>
      <c r="C1350" s="22" t="s">
        <v>5125</v>
      </c>
      <c r="D1350" s="23">
        <v>58027</v>
      </c>
      <c r="E1350" s="19">
        <v>53991.97</v>
      </c>
      <c r="F1350" s="20">
        <f t="shared" si="29"/>
        <v>4035.03</v>
      </c>
      <c r="G1350" s="15" t="s">
        <v>5126</v>
      </c>
      <c r="H1350" s="15" t="s">
        <v>5127</v>
      </c>
      <c r="I1350" s="33">
        <v>949.53</v>
      </c>
    </row>
    <row r="1351" ht="15.6" spans="1:9">
      <c r="A1351" s="15">
        <v>1348</v>
      </c>
      <c r="B1351" s="21" t="s">
        <v>5128</v>
      </c>
      <c r="C1351" s="17" t="s">
        <v>5129</v>
      </c>
      <c r="D1351" s="23">
        <v>4007</v>
      </c>
      <c r="E1351" s="19"/>
      <c r="F1351" s="20">
        <f t="shared" si="29"/>
        <v>4007</v>
      </c>
      <c r="G1351" s="15" t="s">
        <v>5130</v>
      </c>
      <c r="H1351" s="15" t="s">
        <v>5131</v>
      </c>
      <c r="I1351" s="33">
        <v>942.93</v>
      </c>
    </row>
    <row r="1352" ht="15.6" spans="1:9">
      <c r="A1352" s="15">
        <v>1349</v>
      </c>
      <c r="B1352" s="16" t="s">
        <v>5132</v>
      </c>
      <c r="C1352" s="17" t="s">
        <v>5133</v>
      </c>
      <c r="D1352" s="23">
        <v>4000</v>
      </c>
      <c r="E1352" s="19"/>
      <c r="F1352" s="20">
        <f t="shared" si="29"/>
        <v>4000</v>
      </c>
      <c r="G1352" s="15"/>
      <c r="H1352" s="15"/>
      <c r="I1352" s="33">
        <v>941.28</v>
      </c>
    </row>
    <row r="1353" ht="15.6" spans="1:9">
      <c r="A1353" s="15">
        <v>1350</v>
      </c>
      <c r="B1353" s="21" t="s">
        <v>5134</v>
      </c>
      <c r="C1353" s="17" t="s">
        <v>5135</v>
      </c>
      <c r="D1353" s="23">
        <v>4000</v>
      </c>
      <c r="E1353" s="19"/>
      <c r="F1353" s="20">
        <f t="shared" si="29"/>
        <v>4000</v>
      </c>
      <c r="G1353" s="15"/>
      <c r="H1353" s="15" t="s">
        <v>5136</v>
      </c>
      <c r="I1353" s="33">
        <v>941.28</v>
      </c>
    </row>
    <row r="1354" ht="15.6" spans="1:9">
      <c r="A1354" s="15">
        <v>1351</v>
      </c>
      <c r="B1354" s="21" t="s">
        <v>5137</v>
      </c>
      <c r="C1354" s="17" t="s">
        <v>5138</v>
      </c>
      <c r="D1354" s="23">
        <v>4000</v>
      </c>
      <c r="E1354" s="19"/>
      <c r="F1354" s="20">
        <f t="shared" si="29"/>
        <v>4000</v>
      </c>
      <c r="G1354" s="15"/>
      <c r="H1354" s="15" t="s">
        <v>5139</v>
      </c>
      <c r="I1354" s="33">
        <v>941.28</v>
      </c>
    </row>
    <row r="1355" ht="15.6" spans="1:9">
      <c r="A1355" s="15">
        <v>1352</v>
      </c>
      <c r="B1355" s="16">
        <v>837988630</v>
      </c>
      <c r="C1355" s="17" t="s">
        <v>5140</v>
      </c>
      <c r="D1355" s="23">
        <v>4000</v>
      </c>
      <c r="E1355" s="19"/>
      <c r="F1355" s="20">
        <f t="shared" si="29"/>
        <v>4000</v>
      </c>
      <c r="G1355" s="15"/>
      <c r="H1355" s="15" t="s">
        <v>1807</v>
      </c>
      <c r="I1355" s="33">
        <v>941.28</v>
      </c>
    </row>
    <row r="1356" ht="15.6" spans="1:9">
      <c r="A1356" s="15">
        <v>1353</v>
      </c>
      <c r="B1356" s="16" t="s">
        <v>5141</v>
      </c>
      <c r="C1356" s="17" t="s">
        <v>5142</v>
      </c>
      <c r="D1356" s="23">
        <v>4000</v>
      </c>
      <c r="E1356" s="19"/>
      <c r="F1356" s="20">
        <f t="shared" si="29"/>
        <v>4000</v>
      </c>
      <c r="G1356" s="15" t="s">
        <v>5143</v>
      </c>
      <c r="H1356" s="15" t="s">
        <v>5144</v>
      </c>
      <c r="I1356" s="33">
        <v>941.28</v>
      </c>
    </row>
    <row r="1357" ht="15.6" spans="1:9">
      <c r="A1357" s="15">
        <v>1354</v>
      </c>
      <c r="B1357" s="16" t="s">
        <v>5145</v>
      </c>
      <c r="C1357" s="17" t="s">
        <v>5146</v>
      </c>
      <c r="D1357" s="24">
        <v>4000</v>
      </c>
      <c r="E1357" s="19"/>
      <c r="F1357" s="20">
        <f t="shared" si="29"/>
        <v>4000</v>
      </c>
      <c r="G1357" s="15"/>
      <c r="H1357" s="15" t="s">
        <v>5147</v>
      </c>
      <c r="I1357" s="33">
        <v>941.28</v>
      </c>
    </row>
    <row r="1358" ht="15.6" spans="1:9">
      <c r="A1358" s="15">
        <v>1355</v>
      </c>
      <c r="B1358" s="21" t="s">
        <v>5148</v>
      </c>
      <c r="C1358" s="17" t="s">
        <v>5149</v>
      </c>
      <c r="D1358" s="23">
        <v>4000</v>
      </c>
      <c r="E1358" s="19"/>
      <c r="F1358" s="20">
        <f t="shared" si="29"/>
        <v>4000</v>
      </c>
      <c r="G1358" s="15" t="s">
        <v>5150</v>
      </c>
      <c r="H1358" s="15"/>
      <c r="I1358" s="33">
        <v>941.28</v>
      </c>
    </row>
    <row r="1359" ht="15.6" spans="1:9">
      <c r="A1359" s="15">
        <v>1356</v>
      </c>
      <c r="B1359" s="16" t="s">
        <v>5151</v>
      </c>
      <c r="C1359" s="17" t="s">
        <v>5152</v>
      </c>
      <c r="D1359" s="23">
        <v>4000</v>
      </c>
      <c r="E1359" s="19"/>
      <c r="F1359" s="20">
        <f t="shared" si="29"/>
        <v>4000</v>
      </c>
      <c r="G1359" s="15" t="s">
        <v>5153</v>
      </c>
      <c r="H1359" s="15" t="s">
        <v>5154</v>
      </c>
      <c r="I1359" s="33">
        <v>941.28</v>
      </c>
    </row>
    <row r="1360" ht="15.6" spans="1:9">
      <c r="A1360" s="15">
        <v>1357</v>
      </c>
      <c r="B1360" s="21" t="s">
        <v>5155</v>
      </c>
      <c r="C1360" s="17" t="s">
        <v>3828</v>
      </c>
      <c r="D1360" s="24">
        <v>4000</v>
      </c>
      <c r="E1360" s="19"/>
      <c r="F1360" s="20">
        <f t="shared" si="29"/>
        <v>4000</v>
      </c>
      <c r="G1360" s="15" t="s">
        <v>5156</v>
      </c>
      <c r="H1360" s="15" t="s">
        <v>5157</v>
      </c>
      <c r="I1360" s="33">
        <v>941.28</v>
      </c>
    </row>
    <row r="1361" ht="15.6" spans="1:9">
      <c r="A1361" s="15">
        <v>1358</v>
      </c>
      <c r="B1361" s="21" t="s">
        <v>5158</v>
      </c>
      <c r="C1361" s="17" t="s">
        <v>5159</v>
      </c>
      <c r="D1361" s="23">
        <v>4000</v>
      </c>
      <c r="E1361" s="19"/>
      <c r="F1361" s="20">
        <f t="shared" si="29"/>
        <v>4000</v>
      </c>
      <c r="G1361" s="15" t="s">
        <v>5160</v>
      </c>
      <c r="H1361" s="15" t="s">
        <v>5161</v>
      </c>
      <c r="I1361" s="33">
        <v>941.28</v>
      </c>
    </row>
    <row r="1362" ht="15.6" spans="1:9">
      <c r="A1362" s="15">
        <v>1359</v>
      </c>
      <c r="B1362" s="21" t="s">
        <v>5162</v>
      </c>
      <c r="C1362" s="17" t="s">
        <v>5163</v>
      </c>
      <c r="D1362" s="24">
        <v>4000</v>
      </c>
      <c r="E1362" s="19"/>
      <c r="F1362" s="20">
        <f t="shared" si="29"/>
        <v>4000</v>
      </c>
      <c r="G1362" s="15"/>
      <c r="H1362" s="15" t="s">
        <v>5164</v>
      </c>
      <c r="I1362" s="33">
        <v>941.28</v>
      </c>
    </row>
    <row r="1363" ht="15.6" spans="1:9">
      <c r="A1363" s="15">
        <v>1360</v>
      </c>
      <c r="B1363" s="21" t="s">
        <v>5165</v>
      </c>
      <c r="C1363" s="17" t="s">
        <v>5166</v>
      </c>
      <c r="D1363" s="23">
        <v>4000</v>
      </c>
      <c r="E1363" s="19"/>
      <c r="F1363" s="20">
        <f t="shared" si="29"/>
        <v>4000</v>
      </c>
      <c r="G1363" s="15" t="s">
        <v>5167</v>
      </c>
      <c r="H1363" s="15" t="s">
        <v>5168</v>
      </c>
      <c r="I1363" s="33">
        <v>941.28</v>
      </c>
    </row>
    <row r="1364" ht="15.6" spans="1:9">
      <c r="A1364" s="15">
        <v>1361</v>
      </c>
      <c r="B1364" s="21" t="s">
        <v>5169</v>
      </c>
      <c r="C1364" s="17" t="s">
        <v>788</v>
      </c>
      <c r="D1364" s="23">
        <v>4000</v>
      </c>
      <c r="E1364" s="19"/>
      <c r="F1364" s="20">
        <f t="shared" si="29"/>
        <v>4000</v>
      </c>
      <c r="G1364" s="15"/>
      <c r="H1364" s="15" t="s">
        <v>5170</v>
      </c>
      <c r="I1364" s="33">
        <v>941.28</v>
      </c>
    </row>
    <row r="1365" ht="15.6" spans="1:9">
      <c r="A1365" s="15">
        <v>1362</v>
      </c>
      <c r="B1365" s="16" t="s">
        <v>5171</v>
      </c>
      <c r="C1365" s="17" t="s">
        <v>5172</v>
      </c>
      <c r="D1365" s="23">
        <v>4000</v>
      </c>
      <c r="E1365" s="27"/>
      <c r="F1365" s="20">
        <f t="shared" si="29"/>
        <v>4000</v>
      </c>
      <c r="G1365" s="15" t="s">
        <v>5173</v>
      </c>
      <c r="H1365" s="15" t="s">
        <v>5174</v>
      </c>
      <c r="I1365" s="33">
        <v>941.28</v>
      </c>
    </row>
    <row r="1366" ht="15.6" spans="1:9">
      <c r="A1366" s="15">
        <v>1363</v>
      </c>
      <c r="B1366" s="21" t="s">
        <v>5175</v>
      </c>
      <c r="C1366" s="17" t="s">
        <v>5176</v>
      </c>
      <c r="D1366" s="23">
        <v>4000</v>
      </c>
      <c r="E1366" s="19"/>
      <c r="F1366" s="20">
        <f t="shared" si="29"/>
        <v>4000</v>
      </c>
      <c r="G1366" s="15" t="s">
        <v>5177</v>
      </c>
      <c r="H1366" s="15" t="s">
        <v>5178</v>
      </c>
      <c r="I1366" s="33">
        <v>941.28</v>
      </c>
    </row>
    <row r="1367" ht="15.6" spans="1:9">
      <c r="A1367" s="15">
        <v>1364</v>
      </c>
      <c r="B1367" s="21" t="s">
        <v>5179</v>
      </c>
      <c r="C1367" s="17" t="s">
        <v>5180</v>
      </c>
      <c r="D1367" s="24">
        <v>3999</v>
      </c>
      <c r="E1367" s="19"/>
      <c r="F1367" s="20">
        <f t="shared" si="29"/>
        <v>3999</v>
      </c>
      <c r="G1367" s="15" t="s">
        <v>5181</v>
      </c>
      <c r="H1367" s="15" t="s">
        <v>5182</v>
      </c>
      <c r="I1367" s="33">
        <v>941.05</v>
      </c>
    </row>
    <row r="1368" ht="15.6" spans="1:9">
      <c r="A1368" s="15">
        <v>1365</v>
      </c>
      <c r="B1368" s="16" t="s">
        <v>5183</v>
      </c>
      <c r="C1368" s="17" t="s">
        <v>5184</v>
      </c>
      <c r="D1368" s="18">
        <v>35000</v>
      </c>
      <c r="E1368" s="19">
        <v>31013</v>
      </c>
      <c r="F1368" s="20">
        <f t="shared" si="29"/>
        <v>3987</v>
      </c>
      <c r="G1368" s="15" t="s">
        <v>5185</v>
      </c>
      <c r="H1368" s="15" t="s">
        <v>5186</v>
      </c>
      <c r="I1368" s="33">
        <v>938.22</v>
      </c>
    </row>
    <row r="1369" ht="15.6" spans="1:9">
      <c r="A1369" s="15">
        <v>1366</v>
      </c>
      <c r="B1369" s="21" t="s">
        <v>5187</v>
      </c>
      <c r="C1369" s="17" t="s">
        <v>5188</v>
      </c>
      <c r="D1369" s="23">
        <v>3976</v>
      </c>
      <c r="E1369" s="19"/>
      <c r="F1369" s="20">
        <f t="shared" si="29"/>
        <v>3976</v>
      </c>
      <c r="G1369" s="15" t="s">
        <v>5189</v>
      </c>
      <c r="H1369" s="15" t="s">
        <v>5190</v>
      </c>
      <c r="I1369" s="33">
        <v>935.63</v>
      </c>
    </row>
    <row r="1370" ht="15.6" spans="1:9">
      <c r="A1370" s="15">
        <v>1367</v>
      </c>
      <c r="B1370" s="21" t="s">
        <v>5191</v>
      </c>
      <c r="C1370" s="17" t="s">
        <v>5192</v>
      </c>
      <c r="D1370" s="23">
        <v>4625</v>
      </c>
      <c r="E1370" s="27">
        <v>654.72</v>
      </c>
      <c r="F1370" s="20">
        <f t="shared" si="29"/>
        <v>3970.28</v>
      </c>
      <c r="G1370" s="15" t="s">
        <v>5193</v>
      </c>
      <c r="H1370" s="15" t="s">
        <v>5194</v>
      </c>
      <c r="I1370" s="33">
        <v>934.29</v>
      </c>
    </row>
    <row r="1371" ht="15.6" spans="1:9">
      <c r="A1371" s="15">
        <v>1368</v>
      </c>
      <c r="B1371" s="21" t="s">
        <v>5195</v>
      </c>
      <c r="C1371" s="17" t="s">
        <v>5196</v>
      </c>
      <c r="D1371" s="23">
        <v>3960</v>
      </c>
      <c r="E1371" s="19"/>
      <c r="F1371" s="20">
        <f t="shared" si="29"/>
        <v>3960</v>
      </c>
      <c r="G1371" s="15" t="s">
        <v>5197</v>
      </c>
      <c r="H1371" s="15" t="s">
        <v>5198</v>
      </c>
      <c r="I1371" s="33">
        <v>931.87</v>
      </c>
    </row>
    <row r="1372" ht="15.6" spans="1:9">
      <c r="A1372" s="15">
        <v>1369</v>
      </c>
      <c r="B1372" s="21" t="s">
        <v>5199</v>
      </c>
      <c r="C1372" s="17" t="s">
        <v>5200</v>
      </c>
      <c r="D1372" s="24">
        <v>7000</v>
      </c>
      <c r="E1372" s="19">
        <v>3075</v>
      </c>
      <c r="F1372" s="20">
        <f t="shared" si="29"/>
        <v>3925</v>
      </c>
      <c r="G1372" s="15" t="s">
        <v>5201</v>
      </c>
      <c r="H1372" s="15" t="s">
        <v>5202</v>
      </c>
      <c r="I1372" s="33">
        <v>923.63</v>
      </c>
    </row>
    <row r="1373" ht="15.6" spans="1:9">
      <c r="A1373" s="15">
        <v>1370</v>
      </c>
      <c r="B1373" s="21" t="s">
        <v>5203</v>
      </c>
      <c r="C1373" s="17" t="s">
        <v>5204</v>
      </c>
      <c r="D1373" s="23">
        <v>20897</v>
      </c>
      <c r="E1373" s="19">
        <v>16975.44</v>
      </c>
      <c r="F1373" s="20">
        <f t="shared" si="29"/>
        <v>3921.56</v>
      </c>
      <c r="G1373" s="15" t="s">
        <v>5205</v>
      </c>
      <c r="H1373" s="15" t="s">
        <v>5206</v>
      </c>
      <c r="I1373" s="33">
        <v>922.82</v>
      </c>
    </row>
    <row r="1374" ht="15.6" spans="1:9">
      <c r="A1374" s="15">
        <v>1371</v>
      </c>
      <c r="B1374" s="21" t="s">
        <v>5207</v>
      </c>
      <c r="C1374" s="17" t="s">
        <v>5208</v>
      </c>
      <c r="D1374" s="23">
        <v>4000</v>
      </c>
      <c r="E1374" s="27">
        <v>100</v>
      </c>
      <c r="F1374" s="20">
        <f t="shared" si="29"/>
        <v>3900</v>
      </c>
      <c r="G1374" s="15" t="s">
        <v>5209</v>
      </c>
      <c r="H1374" s="15" t="s">
        <v>5210</v>
      </c>
      <c r="I1374" s="33">
        <v>917.75</v>
      </c>
    </row>
    <row r="1375" ht="15.6" spans="1:9">
      <c r="A1375" s="15">
        <v>1372</v>
      </c>
      <c r="B1375" s="21" t="s">
        <v>5211</v>
      </c>
      <c r="C1375" s="22" t="s">
        <v>5212</v>
      </c>
      <c r="D1375" s="24">
        <v>105523</v>
      </c>
      <c r="E1375" s="19">
        <v>101666.73</v>
      </c>
      <c r="F1375" s="20">
        <f t="shared" si="29"/>
        <v>3856.27</v>
      </c>
      <c r="G1375" s="15" t="s">
        <v>5213</v>
      </c>
      <c r="H1375" s="15" t="s">
        <v>5214</v>
      </c>
      <c r="I1375" s="33">
        <v>907.46</v>
      </c>
    </row>
    <row r="1376" ht="15.6" spans="1:9">
      <c r="A1376" s="15">
        <v>1373</v>
      </c>
      <c r="B1376" s="16" t="s">
        <v>5215</v>
      </c>
      <c r="C1376" s="17" t="s">
        <v>5216</v>
      </c>
      <c r="D1376" s="23">
        <v>18552</v>
      </c>
      <c r="E1376" s="19">
        <v>14724.78</v>
      </c>
      <c r="F1376" s="20">
        <f t="shared" si="29"/>
        <v>3827.22</v>
      </c>
      <c r="G1376" s="15" t="s">
        <v>5217</v>
      </c>
      <c r="H1376" s="15" t="s">
        <v>5218</v>
      </c>
      <c r="I1376" s="33">
        <v>900.62</v>
      </c>
    </row>
    <row r="1377" ht="15.6" spans="1:9">
      <c r="A1377" s="15">
        <v>1374</v>
      </c>
      <c r="B1377" s="21" t="s">
        <v>5219</v>
      </c>
      <c r="C1377" s="17" t="s">
        <v>5220</v>
      </c>
      <c r="D1377" s="23">
        <v>83992</v>
      </c>
      <c r="E1377" s="19">
        <v>80193.89</v>
      </c>
      <c r="F1377" s="20">
        <f t="shared" si="29"/>
        <v>3798.11</v>
      </c>
      <c r="G1377" s="15" t="s">
        <v>5221</v>
      </c>
      <c r="H1377" s="15" t="s">
        <v>5222</v>
      </c>
      <c r="I1377" s="33">
        <v>893.77</v>
      </c>
    </row>
    <row r="1378" ht="15.6" spans="1:9">
      <c r="A1378" s="15">
        <v>1375</v>
      </c>
      <c r="B1378" s="21" t="s">
        <v>5223</v>
      </c>
      <c r="C1378" s="17" t="s">
        <v>5224</v>
      </c>
      <c r="D1378" s="24">
        <v>4300</v>
      </c>
      <c r="E1378" s="27">
        <v>517.3</v>
      </c>
      <c r="F1378" s="20">
        <f t="shared" si="29"/>
        <v>3782.7</v>
      </c>
      <c r="G1378" s="15" t="s">
        <v>5225</v>
      </c>
      <c r="H1378" s="15" t="s">
        <v>5226</v>
      </c>
      <c r="I1378" s="33">
        <v>890.15</v>
      </c>
    </row>
    <row r="1379" ht="15.6" spans="1:9">
      <c r="A1379" s="15">
        <v>1376</v>
      </c>
      <c r="B1379" s="21" t="s">
        <v>5227</v>
      </c>
      <c r="C1379" s="17" t="s">
        <v>5228</v>
      </c>
      <c r="D1379" s="23">
        <v>10400</v>
      </c>
      <c r="E1379" s="19">
        <v>6621.83</v>
      </c>
      <c r="F1379" s="20">
        <f t="shared" si="29"/>
        <v>3778.17</v>
      </c>
      <c r="G1379" s="15" t="s">
        <v>5229</v>
      </c>
      <c r="H1379" s="15" t="s">
        <v>5230</v>
      </c>
      <c r="I1379" s="33">
        <v>889.08</v>
      </c>
    </row>
    <row r="1380" ht="15.6" spans="1:9">
      <c r="A1380" s="15">
        <v>1377</v>
      </c>
      <c r="B1380" s="21" t="s">
        <v>5231</v>
      </c>
      <c r="C1380" s="17" t="s">
        <v>5232</v>
      </c>
      <c r="D1380" s="23">
        <v>30600</v>
      </c>
      <c r="E1380" s="19">
        <v>26832.99</v>
      </c>
      <c r="F1380" s="20">
        <f t="shared" si="29"/>
        <v>3767.01</v>
      </c>
      <c r="G1380" s="15" t="s">
        <v>5233</v>
      </c>
      <c r="H1380" s="15" t="s">
        <v>5234</v>
      </c>
      <c r="I1380" s="33">
        <v>886.46</v>
      </c>
    </row>
    <row r="1381" ht="15.6" spans="1:9">
      <c r="A1381" s="15">
        <v>1378</v>
      </c>
      <c r="B1381" s="21" t="s">
        <v>5235</v>
      </c>
      <c r="C1381" s="17" t="s">
        <v>5236</v>
      </c>
      <c r="D1381" s="24">
        <v>50600</v>
      </c>
      <c r="E1381" s="19">
        <v>46836</v>
      </c>
      <c r="F1381" s="20">
        <f t="shared" si="29"/>
        <v>3764</v>
      </c>
      <c r="G1381" s="15" t="s">
        <v>5237</v>
      </c>
      <c r="H1381" s="15" t="s">
        <v>5238</v>
      </c>
      <c r="I1381" s="33">
        <v>885.75</v>
      </c>
    </row>
    <row r="1382" ht="15.6" spans="1:9">
      <c r="A1382" s="15">
        <v>1379</v>
      </c>
      <c r="B1382" s="21" t="s">
        <v>5239</v>
      </c>
      <c r="C1382" s="17" t="s">
        <v>5240</v>
      </c>
      <c r="D1382" s="23">
        <v>10000</v>
      </c>
      <c r="E1382" s="19">
        <v>6239</v>
      </c>
      <c r="F1382" s="20">
        <f t="shared" si="29"/>
        <v>3761</v>
      </c>
      <c r="G1382" s="15" t="s">
        <v>5241</v>
      </c>
      <c r="H1382" s="15" t="s">
        <v>5242</v>
      </c>
      <c r="I1382" s="33">
        <v>885.04</v>
      </c>
    </row>
    <row r="1383" ht="15.6" spans="1:9">
      <c r="A1383" s="15">
        <v>1380</v>
      </c>
      <c r="B1383" s="21" t="s">
        <v>5243</v>
      </c>
      <c r="C1383" s="17" t="s">
        <v>5244</v>
      </c>
      <c r="D1383" s="23">
        <v>19272</v>
      </c>
      <c r="E1383" s="19">
        <v>15570.48</v>
      </c>
      <c r="F1383" s="20">
        <f t="shared" si="29"/>
        <v>3701.52</v>
      </c>
      <c r="G1383" s="15" t="s">
        <v>5245</v>
      </c>
      <c r="H1383" s="15" t="s">
        <v>5246</v>
      </c>
      <c r="I1383" s="33">
        <v>871.04</v>
      </c>
    </row>
    <row r="1384" ht="15.6" spans="1:9">
      <c r="A1384" s="15">
        <v>1381</v>
      </c>
      <c r="B1384" s="21" t="s">
        <v>5247</v>
      </c>
      <c r="C1384" s="17" t="s">
        <v>5248</v>
      </c>
      <c r="D1384" s="23">
        <v>4000</v>
      </c>
      <c r="E1384" s="27">
        <v>314</v>
      </c>
      <c r="F1384" s="20">
        <f t="shared" si="29"/>
        <v>3686</v>
      </c>
      <c r="G1384" s="15" t="s">
        <v>5249</v>
      </c>
      <c r="H1384" s="15" t="s">
        <v>5250</v>
      </c>
      <c r="I1384" s="33">
        <v>867.39</v>
      </c>
    </row>
    <row r="1385" ht="15.6" spans="1:9">
      <c r="A1385" s="15">
        <v>1382</v>
      </c>
      <c r="B1385" s="21" t="s">
        <v>5251</v>
      </c>
      <c r="C1385" s="17" t="s">
        <v>5252</v>
      </c>
      <c r="D1385" s="24">
        <v>391000</v>
      </c>
      <c r="E1385" s="19">
        <v>387332.1</v>
      </c>
      <c r="F1385" s="20">
        <f t="shared" si="29"/>
        <v>3667.90000000002</v>
      </c>
      <c r="G1385" s="15" t="s">
        <v>5253</v>
      </c>
      <c r="H1385" s="15" t="s">
        <v>5254</v>
      </c>
      <c r="I1385" s="33">
        <v>863.13</v>
      </c>
    </row>
    <row r="1386" ht="15.6" spans="1:9">
      <c r="A1386" s="15">
        <v>1383</v>
      </c>
      <c r="B1386" s="16" t="s">
        <v>5255</v>
      </c>
      <c r="C1386" s="17" t="s">
        <v>5256</v>
      </c>
      <c r="D1386" s="23">
        <v>76000</v>
      </c>
      <c r="E1386" s="19">
        <v>72345.71</v>
      </c>
      <c r="F1386" s="20">
        <f t="shared" si="29"/>
        <v>3654.28999999999</v>
      </c>
      <c r="G1386" s="15" t="s">
        <v>5257</v>
      </c>
      <c r="H1386" s="15" t="s">
        <v>5258</v>
      </c>
      <c r="I1386" s="33">
        <v>859.93</v>
      </c>
    </row>
    <row r="1387" ht="15.6" spans="1:9">
      <c r="A1387" s="15">
        <v>1384</v>
      </c>
      <c r="B1387" s="21" t="s">
        <v>5259</v>
      </c>
      <c r="C1387" s="17" t="s">
        <v>5260</v>
      </c>
      <c r="D1387" s="24">
        <v>81942</v>
      </c>
      <c r="E1387" s="19">
        <v>78311.53</v>
      </c>
      <c r="F1387" s="20">
        <f t="shared" si="29"/>
        <v>3630.47</v>
      </c>
      <c r="G1387" s="15" t="s">
        <v>5261</v>
      </c>
      <c r="H1387" s="15" t="s">
        <v>5262</v>
      </c>
      <c r="I1387" s="33">
        <v>854.32</v>
      </c>
    </row>
    <row r="1388" ht="15.6" spans="1:9">
      <c r="A1388" s="15">
        <v>1385</v>
      </c>
      <c r="B1388" s="21" t="s">
        <v>5263</v>
      </c>
      <c r="C1388" s="17" t="s">
        <v>5264</v>
      </c>
      <c r="D1388" s="24">
        <v>46000</v>
      </c>
      <c r="E1388" s="19">
        <v>42377</v>
      </c>
      <c r="F1388" s="20">
        <f t="shared" si="29"/>
        <v>3623</v>
      </c>
      <c r="G1388" s="15" t="s">
        <v>5265</v>
      </c>
      <c r="H1388" s="15" t="s">
        <v>5266</v>
      </c>
      <c r="I1388" s="33">
        <v>852.57</v>
      </c>
    </row>
    <row r="1389" ht="15.6" spans="1:9">
      <c r="A1389" s="15">
        <v>1386</v>
      </c>
      <c r="B1389" s="16" t="s">
        <v>5267</v>
      </c>
      <c r="C1389" s="17" t="s">
        <v>5268</v>
      </c>
      <c r="D1389" s="24">
        <v>41367</v>
      </c>
      <c r="E1389" s="19">
        <v>37754.31</v>
      </c>
      <c r="F1389" s="20">
        <f t="shared" si="29"/>
        <v>3612.69</v>
      </c>
      <c r="G1389" s="15" t="s">
        <v>5269</v>
      </c>
      <c r="H1389" s="15" t="s">
        <v>5270</v>
      </c>
      <c r="I1389" s="33">
        <v>850.14</v>
      </c>
    </row>
    <row r="1390" ht="15.6" spans="1:9">
      <c r="A1390" s="15">
        <v>1387</v>
      </c>
      <c r="B1390" s="16" t="s">
        <v>5271</v>
      </c>
      <c r="C1390" s="17" t="s">
        <v>5272</v>
      </c>
      <c r="D1390" s="23">
        <v>19300</v>
      </c>
      <c r="E1390" s="19">
        <v>15731.81</v>
      </c>
      <c r="F1390" s="20">
        <f t="shared" si="29"/>
        <v>3568.19</v>
      </c>
      <c r="G1390" s="15" t="s">
        <v>1120</v>
      </c>
      <c r="H1390" s="15" t="s">
        <v>1965</v>
      </c>
      <c r="I1390" s="33">
        <v>839.67</v>
      </c>
    </row>
    <row r="1391" ht="15.6" spans="1:9">
      <c r="A1391" s="15">
        <v>1388</v>
      </c>
      <c r="B1391" s="21" t="s">
        <v>5273</v>
      </c>
      <c r="C1391" s="17" t="s">
        <v>5274</v>
      </c>
      <c r="D1391" s="23">
        <v>3560</v>
      </c>
      <c r="E1391" s="19"/>
      <c r="F1391" s="20">
        <f t="shared" si="29"/>
        <v>3560</v>
      </c>
      <c r="G1391" s="15" t="s">
        <v>5275</v>
      </c>
      <c r="H1391" s="15" t="s">
        <v>5276</v>
      </c>
      <c r="I1391" s="33">
        <v>837.74</v>
      </c>
    </row>
    <row r="1392" ht="15.6" spans="1:9">
      <c r="A1392" s="15">
        <v>1389</v>
      </c>
      <c r="B1392" s="21" t="s">
        <v>5277</v>
      </c>
      <c r="C1392" s="17" t="s">
        <v>5278</v>
      </c>
      <c r="D1392" s="23">
        <v>10000</v>
      </c>
      <c r="E1392" s="19">
        <v>6453</v>
      </c>
      <c r="F1392" s="20">
        <f t="shared" si="29"/>
        <v>3547</v>
      </c>
      <c r="G1392" s="15" t="s">
        <v>5279</v>
      </c>
      <c r="H1392" s="15"/>
      <c r="I1392" s="33">
        <v>834.68</v>
      </c>
    </row>
    <row r="1393" ht="15.6" spans="1:9">
      <c r="A1393" s="15">
        <v>1390</v>
      </c>
      <c r="B1393" s="21" t="s">
        <v>5280</v>
      </c>
      <c r="C1393" s="17" t="s">
        <v>5281</v>
      </c>
      <c r="D1393" s="23">
        <v>3544</v>
      </c>
      <c r="E1393" s="19"/>
      <c r="F1393" s="20">
        <f t="shared" si="29"/>
        <v>3544</v>
      </c>
      <c r="G1393" s="15" t="s">
        <v>5282</v>
      </c>
      <c r="H1393" s="15" t="s">
        <v>5283</v>
      </c>
      <c r="I1393" s="33">
        <v>833.98</v>
      </c>
    </row>
    <row r="1394" ht="15.6" spans="1:9">
      <c r="A1394" s="15">
        <v>1391</v>
      </c>
      <c r="B1394" s="21" t="s">
        <v>5284</v>
      </c>
      <c r="C1394" s="17" t="s">
        <v>5285</v>
      </c>
      <c r="D1394" s="23">
        <v>3500</v>
      </c>
      <c r="E1394" s="19"/>
      <c r="F1394" s="20">
        <f t="shared" si="29"/>
        <v>3500</v>
      </c>
      <c r="G1394" s="15" t="s">
        <v>5286</v>
      </c>
      <c r="H1394" s="15" t="s">
        <v>5287</v>
      </c>
      <c r="I1394" s="33">
        <v>823.62</v>
      </c>
    </row>
    <row r="1395" ht="15.6" spans="1:9">
      <c r="A1395" s="15">
        <v>1392</v>
      </c>
      <c r="B1395" s="21" t="s">
        <v>5288</v>
      </c>
      <c r="C1395" s="17" t="s">
        <v>5289</v>
      </c>
      <c r="D1395" s="23">
        <v>3500</v>
      </c>
      <c r="E1395" s="19"/>
      <c r="F1395" s="20">
        <f t="shared" si="29"/>
        <v>3500</v>
      </c>
      <c r="G1395" s="15"/>
      <c r="H1395" s="15" t="s">
        <v>5290</v>
      </c>
      <c r="I1395" s="33">
        <v>823.62</v>
      </c>
    </row>
    <row r="1396" ht="15.6" spans="1:9">
      <c r="A1396" s="15">
        <v>1393</v>
      </c>
      <c r="B1396" s="21" t="s">
        <v>5291</v>
      </c>
      <c r="C1396" s="17" t="s">
        <v>5292</v>
      </c>
      <c r="D1396" s="24">
        <v>86020</v>
      </c>
      <c r="E1396" s="19">
        <v>82520.82</v>
      </c>
      <c r="F1396" s="20">
        <f t="shared" si="29"/>
        <v>3499.17999999999</v>
      </c>
      <c r="G1396" s="15" t="s">
        <v>5293</v>
      </c>
      <c r="H1396" s="15" t="s">
        <v>5294</v>
      </c>
      <c r="I1396" s="33">
        <v>823.43</v>
      </c>
    </row>
    <row r="1397" ht="15.6" spans="1:9">
      <c r="A1397" s="15">
        <v>1394</v>
      </c>
      <c r="B1397" s="21" t="s">
        <v>5295</v>
      </c>
      <c r="C1397" s="17" t="s">
        <v>5296</v>
      </c>
      <c r="D1397" s="23">
        <v>3470</v>
      </c>
      <c r="E1397" s="19"/>
      <c r="F1397" s="20">
        <f t="shared" si="29"/>
        <v>3470</v>
      </c>
      <c r="G1397" s="15" t="s">
        <v>5297</v>
      </c>
      <c r="H1397" s="15" t="s">
        <v>5298</v>
      </c>
      <c r="I1397" s="33">
        <v>816.56</v>
      </c>
    </row>
    <row r="1398" ht="15.6" spans="1:9">
      <c r="A1398" s="15">
        <v>1395</v>
      </c>
      <c r="B1398" s="21" t="s">
        <v>5299</v>
      </c>
      <c r="C1398" s="17" t="s">
        <v>5300</v>
      </c>
      <c r="D1398" s="23">
        <v>4500</v>
      </c>
      <c r="E1398" s="19">
        <v>1040</v>
      </c>
      <c r="F1398" s="20">
        <f t="shared" si="29"/>
        <v>3460</v>
      </c>
      <c r="G1398" s="15" t="s">
        <v>5301</v>
      </c>
      <c r="H1398" s="15" t="s">
        <v>5302</v>
      </c>
      <c r="I1398" s="33">
        <v>814.21</v>
      </c>
    </row>
    <row r="1399" ht="15.6" spans="1:9">
      <c r="A1399" s="15">
        <v>1396</v>
      </c>
      <c r="B1399" s="21" t="s">
        <v>5303</v>
      </c>
      <c r="C1399" s="17" t="s">
        <v>5304</v>
      </c>
      <c r="D1399" s="23">
        <v>5500</v>
      </c>
      <c r="E1399" s="19">
        <v>2134.52</v>
      </c>
      <c r="F1399" s="20">
        <f t="shared" si="29"/>
        <v>3365.48</v>
      </c>
      <c r="G1399" s="15" t="s">
        <v>5305</v>
      </c>
      <c r="H1399" s="15" t="s">
        <v>5306</v>
      </c>
      <c r="I1399" s="33">
        <v>791.97</v>
      </c>
    </row>
    <row r="1400" ht="15.6" spans="1:9">
      <c r="A1400" s="15">
        <v>1397</v>
      </c>
      <c r="B1400" s="21" t="s">
        <v>5307</v>
      </c>
      <c r="C1400" s="17" t="s">
        <v>5308</v>
      </c>
      <c r="D1400" s="23">
        <v>8936</v>
      </c>
      <c r="E1400" s="19">
        <v>5600</v>
      </c>
      <c r="F1400" s="20">
        <f t="shared" si="29"/>
        <v>3336</v>
      </c>
      <c r="G1400" s="15" t="s">
        <v>5309</v>
      </c>
      <c r="H1400" s="15" t="s">
        <v>5310</v>
      </c>
      <c r="I1400" s="33">
        <v>785.03</v>
      </c>
    </row>
    <row r="1401" ht="15.6" spans="1:9">
      <c r="A1401" s="15">
        <v>1398</v>
      </c>
      <c r="B1401" s="16" t="s">
        <v>5311</v>
      </c>
      <c r="C1401" s="22" t="s">
        <v>5312</v>
      </c>
      <c r="D1401" s="23">
        <v>15844</v>
      </c>
      <c r="E1401" s="19">
        <v>12517</v>
      </c>
      <c r="F1401" s="20">
        <f t="shared" si="29"/>
        <v>3327</v>
      </c>
      <c r="G1401" s="15" t="s">
        <v>5313</v>
      </c>
      <c r="H1401" s="15" t="s">
        <v>5314</v>
      </c>
      <c r="I1401" s="33">
        <v>782.91</v>
      </c>
    </row>
    <row r="1402" ht="15.6" spans="1:9">
      <c r="A1402" s="15">
        <v>1399</v>
      </c>
      <c r="B1402" s="21" t="s">
        <v>5315</v>
      </c>
      <c r="C1402" s="17" t="s">
        <v>5316</v>
      </c>
      <c r="D1402" s="24">
        <v>49600</v>
      </c>
      <c r="E1402" s="19">
        <v>46302.25</v>
      </c>
      <c r="F1402" s="20">
        <f t="shared" si="29"/>
        <v>3297.75</v>
      </c>
      <c r="G1402" s="15" t="s">
        <v>5317</v>
      </c>
      <c r="H1402" s="15" t="s">
        <v>5318</v>
      </c>
      <c r="I1402" s="33">
        <v>776.03</v>
      </c>
    </row>
    <row r="1403" ht="15.6" spans="1:9">
      <c r="A1403" s="15">
        <v>1400</v>
      </c>
      <c r="B1403" s="21" t="s">
        <v>5319</v>
      </c>
      <c r="C1403" s="22" t="s">
        <v>5320</v>
      </c>
      <c r="D1403" s="24">
        <v>62029</v>
      </c>
      <c r="E1403" s="19">
        <v>58777.54</v>
      </c>
      <c r="F1403" s="20">
        <f t="shared" si="29"/>
        <v>3251.46</v>
      </c>
      <c r="G1403" s="15" t="s">
        <v>5321</v>
      </c>
      <c r="H1403" s="15" t="s">
        <v>5322</v>
      </c>
      <c r="I1403" s="33">
        <v>765.14</v>
      </c>
    </row>
    <row r="1404" ht="15.6" spans="1:9">
      <c r="A1404" s="15">
        <v>1401</v>
      </c>
      <c r="B1404" s="21" t="s">
        <v>5323</v>
      </c>
      <c r="C1404" s="17" t="s">
        <v>5324</v>
      </c>
      <c r="D1404" s="24">
        <v>26907</v>
      </c>
      <c r="E1404" s="19">
        <v>23673.67</v>
      </c>
      <c r="F1404" s="20">
        <f t="shared" si="29"/>
        <v>3233.33</v>
      </c>
      <c r="G1404" s="15" t="s">
        <v>5325</v>
      </c>
      <c r="H1404" s="15" t="s">
        <v>5326</v>
      </c>
      <c r="I1404" s="33">
        <v>760.87</v>
      </c>
    </row>
    <row r="1405" ht="15.6" spans="1:9">
      <c r="A1405" s="15">
        <v>1402</v>
      </c>
      <c r="B1405" s="21" t="s">
        <v>5327</v>
      </c>
      <c r="C1405" s="17" t="s">
        <v>5328</v>
      </c>
      <c r="D1405" s="23">
        <v>12123</v>
      </c>
      <c r="E1405" s="19">
        <v>8895.1</v>
      </c>
      <c r="F1405" s="20">
        <f t="shared" si="29"/>
        <v>3227.9</v>
      </c>
      <c r="G1405" s="15" t="s">
        <v>5329</v>
      </c>
      <c r="H1405" s="15" t="s">
        <v>5330</v>
      </c>
      <c r="I1405" s="33">
        <v>759.59</v>
      </c>
    </row>
    <row r="1406" ht="15.6" spans="1:9">
      <c r="A1406" s="15">
        <v>1403</v>
      </c>
      <c r="B1406" s="21" t="s">
        <v>5331</v>
      </c>
      <c r="C1406" s="17" t="s">
        <v>5332</v>
      </c>
      <c r="D1406" s="24">
        <v>221471</v>
      </c>
      <c r="E1406" s="19">
        <v>218257.56</v>
      </c>
      <c r="F1406" s="20">
        <f t="shared" si="29"/>
        <v>3213.44</v>
      </c>
      <c r="G1406" s="15" t="s">
        <v>5333</v>
      </c>
      <c r="H1406" s="15" t="s">
        <v>5334</v>
      </c>
      <c r="I1406" s="33">
        <v>756.19</v>
      </c>
    </row>
    <row r="1407" ht="15.6" spans="1:9">
      <c r="A1407" s="15">
        <v>1404</v>
      </c>
      <c r="B1407" s="21" t="s">
        <v>5335</v>
      </c>
      <c r="C1407" s="17" t="s">
        <v>5336</v>
      </c>
      <c r="D1407" s="24">
        <v>72000</v>
      </c>
      <c r="E1407" s="19">
        <v>68829</v>
      </c>
      <c r="F1407" s="20">
        <f t="shared" si="29"/>
        <v>3171</v>
      </c>
      <c r="G1407" s="15" t="s">
        <v>5337</v>
      </c>
      <c r="H1407" s="15" t="s">
        <v>5338</v>
      </c>
      <c r="I1407" s="33">
        <v>746.2</v>
      </c>
    </row>
    <row r="1408" ht="15.6" spans="1:9">
      <c r="A1408" s="15">
        <v>1405</v>
      </c>
      <c r="B1408" s="21" t="s">
        <v>5339</v>
      </c>
      <c r="C1408" s="17" t="s">
        <v>5340</v>
      </c>
      <c r="D1408" s="24">
        <v>20998</v>
      </c>
      <c r="E1408" s="19">
        <v>17831.13</v>
      </c>
      <c r="F1408" s="20">
        <f t="shared" si="29"/>
        <v>3166.87</v>
      </c>
      <c r="G1408" s="15" t="s">
        <v>5341</v>
      </c>
      <c r="H1408" s="15" t="s">
        <v>5342</v>
      </c>
      <c r="I1408" s="33">
        <v>745.23</v>
      </c>
    </row>
    <row r="1409" ht="15.6" spans="1:9">
      <c r="A1409" s="15">
        <v>1406</v>
      </c>
      <c r="B1409" s="36" t="s">
        <v>5343</v>
      </c>
      <c r="C1409" s="17" t="s">
        <v>5344</v>
      </c>
      <c r="D1409" s="23">
        <v>7736</v>
      </c>
      <c r="E1409" s="19">
        <v>4588.42</v>
      </c>
      <c r="F1409" s="20">
        <f t="shared" si="29"/>
        <v>3147.58</v>
      </c>
      <c r="G1409" s="15" t="s">
        <v>5345</v>
      </c>
      <c r="H1409" s="15" t="s">
        <v>5346</v>
      </c>
      <c r="I1409" s="33">
        <v>740.69</v>
      </c>
    </row>
    <row r="1410" ht="15.6" spans="1:9">
      <c r="A1410" s="15">
        <v>1407</v>
      </c>
      <c r="B1410" s="36" t="s">
        <v>5347</v>
      </c>
      <c r="C1410" s="17" t="s">
        <v>5348</v>
      </c>
      <c r="D1410" s="23">
        <v>115185</v>
      </c>
      <c r="E1410" s="19">
        <v>112039.54</v>
      </c>
      <c r="F1410" s="20">
        <f t="shared" ref="F1410:F1473" si="30">D1410-E1410</f>
        <v>3145.46000000001</v>
      </c>
      <c r="G1410" s="15" t="s">
        <v>5349</v>
      </c>
      <c r="H1410" s="15" t="s">
        <v>5350</v>
      </c>
      <c r="I1410" s="33">
        <v>740.19</v>
      </c>
    </row>
    <row r="1411" ht="15.6" spans="1:9">
      <c r="A1411" s="15">
        <v>1408</v>
      </c>
      <c r="B1411" s="16" t="s">
        <v>5351</v>
      </c>
      <c r="C1411" s="17" t="s">
        <v>5352</v>
      </c>
      <c r="D1411" s="23">
        <v>13638</v>
      </c>
      <c r="E1411" s="19">
        <v>10497.79</v>
      </c>
      <c r="F1411" s="20">
        <f t="shared" si="30"/>
        <v>3140.21</v>
      </c>
      <c r="G1411" s="15" t="s">
        <v>5353</v>
      </c>
      <c r="H1411" s="15" t="s">
        <v>5354</v>
      </c>
      <c r="I1411" s="33">
        <v>738.96</v>
      </c>
    </row>
    <row r="1412" ht="15.6" spans="1:9">
      <c r="A1412" s="15">
        <v>1409</v>
      </c>
      <c r="B1412" s="21" t="s">
        <v>5355</v>
      </c>
      <c r="C1412" s="17" t="s">
        <v>5356</v>
      </c>
      <c r="D1412" s="23">
        <v>6799</v>
      </c>
      <c r="E1412" s="19">
        <v>3681</v>
      </c>
      <c r="F1412" s="20">
        <f t="shared" si="30"/>
        <v>3118</v>
      </c>
      <c r="G1412" s="15" t="s">
        <v>5357</v>
      </c>
      <c r="H1412" s="15" t="s">
        <v>5358</v>
      </c>
      <c r="I1412" s="33">
        <v>733.73</v>
      </c>
    </row>
    <row r="1413" ht="15.6" spans="1:9">
      <c r="A1413" s="15">
        <v>1410</v>
      </c>
      <c r="B1413" s="21" t="s">
        <v>5359</v>
      </c>
      <c r="C1413" s="17" t="s">
        <v>5360</v>
      </c>
      <c r="D1413" s="23">
        <v>9500</v>
      </c>
      <c r="E1413" s="19">
        <v>6421.37</v>
      </c>
      <c r="F1413" s="20">
        <f t="shared" si="30"/>
        <v>3078.63</v>
      </c>
      <c r="G1413" s="15" t="s">
        <v>5361</v>
      </c>
      <c r="H1413" s="15" t="s">
        <v>5362</v>
      </c>
      <c r="I1413" s="33">
        <v>724.47</v>
      </c>
    </row>
    <row r="1414" ht="15.6" spans="1:9">
      <c r="A1414" s="15">
        <v>1411</v>
      </c>
      <c r="B1414" s="21" t="s">
        <v>5363</v>
      </c>
      <c r="C1414" s="17" t="s">
        <v>5364</v>
      </c>
      <c r="D1414" s="23">
        <v>17100</v>
      </c>
      <c r="E1414" s="19">
        <v>14032</v>
      </c>
      <c r="F1414" s="20">
        <f t="shared" si="30"/>
        <v>3068</v>
      </c>
      <c r="G1414" s="15" t="s">
        <v>5365</v>
      </c>
      <c r="H1414" s="15" t="s">
        <v>5366</v>
      </c>
      <c r="I1414" s="33">
        <v>721.96</v>
      </c>
    </row>
    <row r="1415" ht="15.6" spans="1:9">
      <c r="A1415" s="15">
        <v>1412</v>
      </c>
      <c r="B1415" s="21" t="s">
        <v>5367</v>
      </c>
      <c r="C1415" s="17" t="s">
        <v>5368</v>
      </c>
      <c r="D1415" s="24">
        <v>4188</v>
      </c>
      <c r="E1415" s="19">
        <v>1140</v>
      </c>
      <c r="F1415" s="20">
        <f t="shared" si="30"/>
        <v>3048</v>
      </c>
      <c r="G1415" s="15" t="s">
        <v>5369</v>
      </c>
      <c r="H1415" s="15" t="s">
        <v>5370</v>
      </c>
      <c r="I1415" s="33">
        <v>717.26</v>
      </c>
    </row>
    <row r="1416" ht="15.6" spans="1:9">
      <c r="A1416" s="15">
        <v>1413</v>
      </c>
      <c r="B1416" s="21" t="s">
        <v>5371</v>
      </c>
      <c r="C1416" s="17" t="s">
        <v>5372</v>
      </c>
      <c r="D1416" s="24">
        <v>141461</v>
      </c>
      <c r="E1416" s="19">
        <v>138445.86</v>
      </c>
      <c r="F1416" s="20">
        <f t="shared" si="30"/>
        <v>3015.14000000001</v>
      </c>
      <c r="G1416" s="15" t="s">
        <v>5373</v>
      </c>
      <c r="H1416" s="15" t="s">
        <v>5374</v>
      </c>
      <c r="I1416" s="33">
        <v>709.52</v>
      </c>
    </row>
    <row r="1417" ht="15.6" spans="1:9">
      <c r="A1417" s="15">
        <v>1414</v>
      </c>
      <c r="B1417" s="21" t="s">
        <v>5375</v>
      </c>
      <c r="C1417" s="17" t="s">
        <v>5376</v>
      </c>
      <c r="D1417" s="23">
        <v>3000</v>
      </c>
      <c r="E1417" s="19"/>
      <c r="F1417" s="20">
        <f t="shared" si="30"/>
        <v>3000</v>
      </c>
      <c r="G1417" s="15" t="s">
        <v>5377</v>
      </c>
      <c r="H1417" s="15" t="s">
        <v>5378</v>
      </c>
      <c r="I1417" s="33">
        <v>705.96</v>
      </c>
    </row>
    <row r="1418" ht="15.6" spans="1:9">
      <c r="A1418" s="15">
        <v>1415</v>
      </c>
      <c r="B1418" s="21" t="s">
        <v>5379</v>
      </c>
      <c r="C1418" s="17" t="s">
        <v>5380</v>
      </c>
      <c r="D1418" s="23">
        <v>3000</v>
      </c>
      <c r="E1418" s="19"/>
      <c r="F1418" s="20">
        <f t="shared" si="30"/>
        <v>3000</v>
      </c>
      <c r="G1418" s="15" t="s">
        <v>5381</v>
      </c>
      <c r="H1418" s="15" t="s">
        <v>5382</v>
      </c>
      <c r="I1418" s="33">
        <v>705.96</v>
      </c>
    </row>
    <row r="1419" ht="15.6" spans="1:9">
      <c r="A1419" s="15">
        <v>1416</v>
      </c>
      <c r="B1419" s="21" t="s">
        <v>5383</v>
      </c>
      <c r="C1419" s="17" t="s">
        <v>5384</v>
      </c>
      <c r="D1419" s="18">
        <v>3000</v>
      </c>
      <c r="E1419" s="19"/>
      <c r="F1419" s="20">
        <f t="shared" si="30"/>
        <v>3000</v>
      </c>
      <c r="G1419" s="15" t="s">
        <v>5385</v>
      </c>
      <c r="H1419" s="15" t="s">
        <v>5386</v>
      </c>
      <c r="I1419" s="33">
        <v>705.96</v>
      </c>
    </row>
    <row r="1420" ht="15.6" spans="1:9">
      <c r="A1420" s="15">
        <v>1417</v>
      </c>
      <c r="B1420" s="21" t="s">
        <v>5387</v>
      </c>
      <c r="C1420" s="17" t="s">
        <v>5388</v>
      </c>
      <c r="D1420" s="24">
        <v>3000</v>
      </c>
      <c r="E1420" s="19"/>
      <c r="F1420" s="20">
        <f t="shared" si="30"/>
        <v>3000</v>
      </c>
      <c r="G1420" s="15" t="s">
        <v>5389</v>
      </c>
      <c r="H1420" s="15" t="s">
        <v>5390</v>
      </c>
      <c r="I1420" s="33">
        <v>705.96</v>
      </c>
    </row>
    <row r="1421" ht="15.6" spans="1:9">
      <c r="A1421" s="15">
        <v>1418</v>
      </c>
      <c r="B1421" s="21" t="s">
        <v>5391</v>
      </c>
      <c r="C1421" s="17" t="s">
        <v>5392</v>
      </c>
      <c r="D1421" s="23">
        <v>3000</v>
      </c>
      <c r="E1421" s="19"/>
      <c r="F1421" s="20">
        <f t="shared" si="30"/>
        <v>3000</v>
      </c>
      <c r="G1421" s="15" t="s">
        <v>5393</v>
      </c>
      <c r="H1421" s="15" t="s">
        <v>5394</v>
      </c>
      <c r="I1421" s="33">
        <v>705.96</v>
      </c>
    </row>
    <row r="1422" ht="15.6" spans="1:9">
      <c r="A1422" s="15">
        <v>1419</v>
      </c>
      <c r="B1422" s="21" t="s">
        <v>5395</v>
      </c>
      <c r="C1422" s="17" t="s">
        <v>5396</v>
      </c>
      <c r="D1422" s="23">
        <v>3000</v>
      </c>
      <c r="E1422" s="19"/>
      <c r="F1422" s="20">
        <f t="shared" si="30"/>
        <v>3000</v>
      </c>
      <c r="G1422" s="15" t="s">
        <v>5397</v>
      </c>
      <c r="H1422" s="15" t="s">
        <v>5398</v>
      </c>
      <c r="I1422" s="33">
        <v>705.96</v>
      </c>
    </row>
    <row r="1423" ht="15.6" spans="1:9">
      <c r="A1423" s="15">
        <v>1420</v>
      </c>
      <c r="B1423" s="21" t="s">
        <v>5399</v>
      </c>
      <c r="C1423" s="17" t="s">
        <v>5400</v>
      </c>
      <c r="D1423" s="23">
        <v>3000</v>
      </c>
      <c r="E1423" s="19"/>
      <c r="F1423" s="20">
        <f t="shared" si="30"/>
        <v>3000</v>
      </c>
      <c r="G1423" s="15"/>
      <c r="H1423" s="15"/>
      <c r="I1423" s="33">
        <v>705.96</v>
      </c>
    </row>
    <row r="1424" ht="15.6" spans="1:9">
      <c r="A1424" s="15">
        <v>1421</v>
      </c>
      <c r="B1424" s="21" t="s">
        <v>5401</v>
      </c>
      <c r="C1424" s="17" t="s">
        <v>5402</v>
      </c>
      <c r="D1424" s="23">
        <v>3000</v>
      </c>
      <c r="E1424" s="27"/>
      <c r="F1424" s="20">
        <f t="shared" si="30"/>
        <v>3000</v>
      </c>
      <c r="G1424" s="15" t="s">
        <v>5403</v>
      </c>
      <c r="H1424" s="15" t="s">
        <v>5404</v>
      </c>
      <c r="I1424" s="33">
        <v>705.96</v>
      </c>
    </row>
    <row r="1425" ht="15.6" spans="1:9">
      <c r="A1425" s="15">
        <v>1422</v>
      </c>
      <c r="B1425" s="16" t="s">
        <v>5405</v>
      </c>
      <c r="C1425" s="17" t="s">
        <v>5406</v>
      </c>
      <c r="D1425" s="23">
        <v>3000</v>
      </c>
      <c r="E1425" s="19"/>
      <c r="F1425" s="20">
        <f t="shared" si="30"/>
        <v>3000</v>
      </c>
      <c r="G1425" s="15" t="s">
        <v>5407</v>
      </c>
      <c r="H1425" s="15" t="s">
        <v>5408</v>
      </c>
      <c r="I1425" s="33">
        <v>705.96</v>
      </c>
    </row>
    <row r="1426" ht="15.6" spans="1:9">
      <c r="A1426" s="15">
        <v>1423</v>
      </c>
      <c r="B1426" s="21" t="s">
        <v>5409</v>
      </c>
      <c r="C1426" s="17" t="s">
        <v>5410</v>
      </c>
      <c r="D1426" s="18">
        <v>3000</v>
      </c>
      <c r="E1426" s="19"/>
      <c r="F1426" s="20">
        <f t="shared" si="30"/>
        <v>3000</v>
      </c>
      <c r="G1426" s="15" t="s">
        <v>5411</v>
      </c>
      <c r="H1426" s="15" t="s">
        <v>5412</v>
      </c>
      <c r="I1426" s="33">
        <v>705.96</v>
      </c>
    </row>
    <row r="1427" ht="15.6" spans="1:9">
      <c r="A1427" s="15">
        <v>1424</v>
      </c>
      <c r="B1427" s="21" t="s">
        <v>5413</v>
      </c>
      <c r="C1427" s="17" t="s">
        <v>5414</v>
      </c>
      <c r="D1427" s="23">
        <v>3000</v>
      </c>
      <c r="E1427" s="19"/>
      <c r="F1427" s="20">
        <f t="shared" si="30"/>
        <v>3000</v>
      </c>
      <c r="G1427" s="15" t="s">
        <v>5415</v>
      </c>
      <c r="H1427" s="15" t="s">
        <v>5416</v>
      </c>
      <c r="I1427" s="33">
        <v>705.96</v>
      </c>
    </row>
    <row r="1428" ht="15.6" spans="1:9">
      <c r="A1428" s="15">
        <v>1425</v>
      </c>
      <c r="B1428" s="21" t="s">
        <v>5417</v>
      </c>
      <c r="C1428" s="17" t="s">
        <v>5418</v>
      </c>
      <c r="D1428" s="23">
        <v>3000</v>
      </c>
      <c r="E1428" s="19"/>
      <c r="F1428" s="20">
        <f t="shared" si="30"/>
        <v>3000</v>
      </c>
      <c r="G1428" s="15" t="s">
        <v>5419</v>
      </c>
      <c r="H1428" s="15" t="s">
        <v>5420</v>
      </c>
      <c r="I1428" s="33">
        <v>705.96</v>
      </c>
    </row>
    <row r="1429" ht="15.6" spans="1:9">
      <c r="A1429" s="15">
        <v>1426</v>
      </c>
      <c r="B1429" s="21" t="s">
        <v>5421</v>
      </c>
      <c r="C1429" s="17" t="s">
        <v>5422</v>
      </c>
      <c r="D1429" s="23">
        <v>3000</v>
      </c>
      <c r="E1429" s="19"/>
      <c r="F1429" s="20">
        <f t="shared" si="30"/>
        <v>3000</v>
      </c>
      <c r="G1429" s="15" t="s">
        <v>5423</v>
      </c>
      <c r="H1429" s="15" t="s">
        <v>5424</v>
      </c>
      <c r="I1429" s="33">
        <v>705.96</v>
      </c>
    </row>
    <row r="1430" ht="15.6" spans="1:9">
      <c r="A1430" s="15">
        <v>1427</v>
      </c>
      <c r="B1430" s="21" t="s">
        <v>5425</v>
      </c>
      <c r="C1430" s="17" t="s">
        <v>5426</v>
      </c>
      <c r="D1430" s="23">
        <v>3000</v>
      </c>
      <c r="E1430" s="19"/>
      <c r="F1430" s="20">
        <f t="shared" si="30"/>
        <v>3000</v>
      </c>
      <c r="G1430" s="15"/>
      <c r="H1430" s="15" t="s">
        <v>5427</v>
      </c>
      <c r="I1430" s="33">
        <v>705.96</v>
      </c>
    </row>
    <row r="1431" ht="15.6" spans="1:9">
      <c r="A1431" s="15">
        <v>1428</v>
      </c>
      <c r="B1431" s="21" t="s">
        <v>5428</v>
      </c>
      <c r="C1431" s="17" t="s">
        <v>5429</v>
      </c>
      <c r="D1431" s="23">
        <v>3000</v>
      </c>
      <c r="E1431" s="19"/>
      <c r="F1431" s="20">
        <f t="shared" si="30"/>
        <v>3000</v>
      </c>
      <c r="G1431" s="15" t="s">
        <v>5430</v>
      </c>
      <c r="H1431" s="15" t="s">
        <v>5431</v>
      </c>
      <c r="I1431" s="33">
        <v>705.96</v>
      </c>
    </row>
    <row r="1432" ht="15.6" spans="1:9">
      <c r="A1432" s="15">
        <v>1429</v>
      </c>
      <c r="B1432" s="21" t="s">
        <v>5432</v>
      </c>
      <c r="C1432" s="41" t="s">
        <v>5433</v>
      </c>
      <c r="D1432" s="23">
        <v>3000</v>
      </c>
      <c r="E1432" s="19"/>
      <c r="F1432" s="20">
        <f t="shared" si="30"/>
        <v>3000</v>
      </c>
      <c r="G1432" s="15" t="s">
        <v>5434</v>
      </c>
      <c r="H1432" s="15" t="s">
        <v>5435</v>
      </c>
      <c r="I1432" s="33">
        <v>705.96</v>
      </c>
    </row>
    <row r="1433" ht="15.6" spans="1:9">
      <c r="A1433" s="15">
        <v>1430</v>
      </c>
      <c r="B1433" s="16" t="s">
        <v>5436</v>
      </c>
      <c r="C1433" s="17" t="s">
        <v>5437</v>
      </c>
      <c r="D1433" s="23">
        <v>3000</v>
      </c>
      <c r="E1433" s="19"/>
      <c r="F1433" s="20">
        <f t="shared" si="30"/>
        <v>3000</v>
      </c>
      <c r="G1433" s="15" t="s">
        <v>5438</v>
      </c>
      <c r="H1433" s="15" t="s">
        <v>5439</v>
      </c>
      <c r="I1433" s="33">
        <v>705.96</v>
      </c>
    </row>
    <row r="1434" ht="15.6" spans="1:9">
      <c r="A1434" s="15">
        <v>1431</v>
      </c>
      <c r="B1434" s="21" t="s">
        <v>5440</v>
      </c>
      <c r="C1434" s="17" t="s">
        <v>5441</v>
      </c>
      <c r="D1434" s="23">
        <v>3000</v>
      </c>
      <c r="E1434" s="19"/>
      <c r="F1434" s="20">
        <f t="shared" si="30"/>
        <v>3000</v>
      </c>
      <c r="G1434" s="15" t="s">
        <v>5442</v>
      </c>
      <c r="H1434" s="15" t="s">
        <v>5443</v>
      </c>
      <c r="I1434" s="33">
        <v>705.96</v>
      </c>
    </row>
    <row r="1435" ht="15.6" spans="1:9">
      <c r="A1435" s="15">
        <v>1432</v>
      </c>
      <c r="B1435" s="16" t="s">
        <v>5444</v>
      </c>
      <c r="C1435" s="17" t="s">
        <v>5445</v>
      </c>
      <c r="D1435" s="19">
        <v>3000</v>
      </c>
      <c r="E1435" s="19"/>
      <c r="F1435" s="20">
        <f t="shared" si="30"/>
        <v>3000</v>
      </c>
      <c r="G1435" s="15" t="s">
        <v>5446</v>
      </c>
      <c r="H1435" s="15" t="s">
        <v>5447</v>
      </c>
      <c r="I1435" s="33">
        <v>705.96</v>
      </c>
    </row>
    <row r="1436" ht="15.6" spans="1:9">
      <c r="A1436" s="15">
        <v>1433</v>
      </c>
      <c r="B1436" s="21" t="s">
        <v>5448</v>
      </c>
      <c r="C1436" s="17" t="s">
        <v>5449</v>
      </c>
      <c r="D1436" s="24">
        <v>2996</v>
      </c>
      <c r="E1436" s="19"/>
      <c r="F1436" s="20">
        <f t="shared" si="30"/>
        <v>2996</v>
      </c>
      <c r="G1436" s="15" t="s">
        <v>5450</v>
      </c>
      <c r="H1436" s="15"/>
      <c r="I1436" s="33">
        <v>705.02</v>
      </c>
    </row>
    <row r="1437" ht="15.6" spans="1:9">
      <c r="A1437" s="15">
        <v>1434</v>
      </c>
      <c r="B1437" s="21" t="s">
        <v>5451</v>
      </c>
      <c r="C1437" s="17" t="s">
        <v>5452</v>
      </c>
      <c r="D1437" s="18">
        <v>5000</v>
      </c>
      <c r="E1437" s="19">
        <v>2027</v>
      </c>
      <c r="F1437" s="20">
        <f t="shared" si="30"/>
        <v>2973</v>
      </c>
      <c r="G1437" s="15" t="s">
        <v>5453</v>
      </c>
      <c r="H1437" s="15" t="s">
        <v>5454</v>
      </c>
      <c r="I1437" s="33">
        <v>699.61</v>
      </c>
    </row>
    <row r="1438" ht="15.6" spans="1:9">
      <c r="A1438" s="15">
        <v>1435</v>
      </c>
      <c r="B1438" s="21" t="s">
        <v>5455</v>
      </c>
      <c r="C1438" s="17" t="s">
        <v>5456</v>
      </c>
      <c r="D1438" s="24">
        <v>17264</v>
      </c>
      <c r="E1438" s="19">
        <v>14304.53</v>
      </c>
      <c r="F1438" s="20">
        <f t="shared" si="30"/>
        <v>2959.47</v>
      </c>
      <c r="G1438" s="15" t="s">
        <v>5457</v>
      </c>
      <c r="H1438" s="15" t="s">
        <v>5458</v>
      </c>
      <c r="I1438" s="33">
        <v>696.42</v>
      </c>
    </row>
    <row r="1439" ht="15.6" spans="1:9">
      <c r="A1439" s="15">
        <v>1436</v>
      </c>
      <c r="B1439" s="21" t="s">
        <v>5459</v>
      </c>
      <c r="C1439" s="17" t="s">
        <v>5460</v>
      </c>
      <c r="D1439" s="23">
        <v>6000</v>
      </c>
      <c r="E1439" s="19">
        <v>3060.75</v>
      </c>
      <c r="F1439" s="20">
        <f t="shared" si="30"/>
        <v>2939.25</v>
      </c>
      <c r="G1439" s="15" t="s">
        <v>5461</v>
      </c>
      <c r="H1439" s="15" t="s">
        <v>5462</v>
      </c>
      <c r="I1439" s="33">
        <v>691.67</v>
      </c>
    </row>
    <row r="1440" ht="15.6" spans="1:9">
      <c r="A1440" s="15">
        <v>1437</v>
      </c>
      <c r="B1440" s="21" t="s">
        <v>5463</v>
      </c>
      <c r="C1440" s="17" t="s">
        <v>5464</v>
      </c>
      <c r="D1440" s="24">
        <v>2900</v>
      </c>
      <c r="E1440" s="19"/>
      <c r="F1440" s="20">
        <f t="shared" si="30"/>
        <v>2900</v>
      </c>
      <c r="G1440" s="15" t="s">
        <v>5465</v>
      </c>
      <c r="H1440" s="15"/>
      <c r="I1440" s="33">
        <v>682.43</v>
      </c>
    </row>
    <row r="1441" ht="15.6" spans="1:9">
      <c r="A1441" s="15">
        <v>1438</v>
      </c>
      <c r="B1441" s="21" t="s">
        <v>5466</v>
      </c>
      <c r="C1441" s="17" t="s">
        <v>5467</v>
      </c>
      <c r="D1441" s="24">
        <v>11500</v>
      </c>
      <c r="E1441" s="19">
        <v>8624</v>
      </c>
      <c r="F1441" s="20">
        <f t="shared" si="30"/>
        <v>2876</v>
      </c>
      <c r="G1441" s="15" t="s">
        <v>5468</v>
      </c>
      <c r="H1441" s="15" t="s">
        <v>5469</v>
      </c>
      <c r="I1441" s="33">
        <v>676.78</v>
      </c>
    </row>
    <row r="1442" ht="15.6" spans="1:9">
      <c r="A1442" s="15">
        <v>1439</v>
      </c>
      <c r="B1442" s="21" t="s">
        <v>5470</v>
      </c>
      <c r="C1442" s="17" t="s">
        <v>5471</v>
      </c>
      <c r="D1442" s="23">
        <v>5975</v>
      </c>
      <c r="E1442" s="19">
        <v>3103</v>
      </c>
      <c r="F1442" s="20">
        <f t="shared" si="30"/>
        <v>2872</v>
      </c>
      <c r="G1442" s="15" t="s">
        <v>5472</v>
      </c>
      <c r="H1442" s="15" t="s">
        <v>5473</v>
      </c>
      <c r="I1442" s="33">
        <v>675.84</v>
      </c>
    </row>
    <row r="1443" ht="15.6" spans="1:9">
      <c r="A1443" s="15">
        <v>1440</v>
      </c>
      <c r="B1443" s="21" t="s">
        <v>5474</v>
      </c>
      <c r="C1443" s="17" t="s">
        <v>5475</v>
      </c>
      <c r="D1443" s="23">
        <v>7978</v>
      </c>
      <c r="E1443" s="19">
        <v>5123</v>
      </c>
      <c r="F1443" s="20">
        <f t="shared" si="30"/>
        <v>2855</v>
      </c>
      <c r="G1443" s="15" t="s">
        <v>5476</v>
      </c>
      <c r="H1443" s="15" t="s">
        <v>5477</v>
      </c>
      <c r="I1443" s="33">
        <v>671.84</v>
      </c>
    </row>
    <row r="1444" ht="15.6" spans="1:9">
      <c r="A1444" s="15">
        <v>1441</v>
      </c>
      <c r="B1444" s="21" t="s">
        <v>5478</v>
      </c>
      <c r="C1444" s="17" t="s">
        <v>5479</v>
      </c>
      <c r="D1444" s="23">
        <v>42328</v>
      </c>
      <c r="E1444" s="19">
        <v>39533.19</v>
      </c>
      <c r="F1444" s="20">
        <f t="shared" si="30"/>
        <v>2794.81</v>
      </c>
      <c r="G1444" s="15" t="s">
        <v>5480</v>
      </c>
      <c r="H1444" s="15" t="s">
        <v>5481</v>
      </c>
      <c r="I1444" s="33">
        <v>657.68</v>
      </c>
    </row>
    <row r="1445" ht="15.6" spans="1:9">
      <c r="A1445" s="15">
        <v>1442</v>
      </c>
      <c r="B1445" s="21" t="s">
        <v>5482</v>
      </c>
      <c r="C1445" s="17" t="s">
        <v>5483</v>
      </c>
      <c r="D1445" s="23">
        <v>11000</v>
      </c>
      <c r="E1445" s="19">
        <v>8218.23</v>
      </c>
      <c r="F1445" s="20">
        <f t="shared" si="30"/>
        <v>2781.77</v>
      </c>
      <c r="G1445" s="15" t="s">
        <v>5484</v>
      </c>
      <c r="H1445" s="15" t="s">
        <v>5485</v>
      </c>
      <c r="I1445" s="33">
        <v>654.61</v>
      </c>
    </row>
    <row r="1446" ht="15.6" spans="1:9">
      <c r="A1446" s="15">
        <v>1443</v>
      </c>
      <c r="B1446" s="21" t="s">
        <v>5486</v>
      </c>
      <c r="C1446" s="22" t="s">
        <v>5487</v>
      </c>
      <c r="D1446" s="23">
        <v>7364</v>
      </c>
      <c r="E1446" s="19">
        <v>4582.77</v>
      </c>
      <c r="F1446" s="20">
        <f t="shared" si="30"/>
        <v>2781.23</v>
      </c>
      <c r="G1446" s="15" t="s">
        <v>5488</v>
      </c>
      <c r="H1446" s="15" t="s">
        <v>5489</v>
      </c>
      <c r="I1446" s="33">
        <v>654.48</v>
      </c>
    </row>
    <row r="1447" ht="15.6" spans="1:9">
      <c r="A1447" s="15">
        <v>1444</v>
      </c>
      <c r="B1447" s="21" t="s">
        <v>5490</v>
      </c>
      <c r="C1447" s="17" t="s">
        <v>5491</v>
      </c>
      <c r="D1447" s="23">
        <v>3000</v>
      </c>
      <c r="E1447" s="27">
        <v>234</v>
      </c>
      <c r="F1447" s="20">
        <f t="shared" si="30"/>
        <v>2766</v>
      </c>
      <c r="G1447" s="15" t="s">
        <v>5492</v>
      </c>
      <c r="H1447" s="15" t="s">
        <v>5493</v>
      </c>
      <c r="I1447" s="33">
        <v>650.9</v>
      </c>
    </row>
    <row r="1448" ht="15.6" spans="1:9">
      <c r="A1448" s="15">
        <v>1445</v>
      </c>
      <c r="B1448" s="21" t="s">
        <v>5494</v>
      </c>
      <c r="C1448" s="17" t="s">
        <v>5495</v>
      </c>
      <c r="D1448" s="23">
        <v>3000</v>
      </c>
      <c r="E1448" s="27">
        <v>234</v>
      </c>
      <c r="F1448" s="20">
        <f t="shared" si="30"/>
        <v>2766</v>
      </c>
      <c r="G1448" s="15" t="s">
        <v>5496</v>
      </c>
      <c r="H1448" s="15" t="s">
        <v>5497</v>
      </c>
      <c r="I1448" s="33">
        <v>650.9</v>
      </c>
    </row>
    <row r="1449" ht="15.6" spans="1:9">
      <c r="A1449" s="15">
        <v>1446</v>
      </c>
      <c r="B1449" s="21" t="s">
        <v>5498</v>
      </c>
      <c r="C1449" s="17" t="s">
        <v>5499</v>
      </c>
      <c r="D1449" s="23">
        <v>3000</v>
      </c>
      <c r="E1449" s="27">
        <v>234</v>
      </c>
      <c r="F1449" s="20">
        <f t="shared" si="30"/>
        <v>2766</v>
      </c>
      <c r="G1449" s="15" t="s">
        <v>5500</v>
      </c>
      <c r="H1449" s="15" t="s">
        <v>5501</v>
      </c>
      <c r="I1449" s="33">
        <v>650.9</v>
      </c>
    </row>
    <row r="1450" ht="15.6" spans="1:9">
      <c r="A1450" s="15">
        <v>1447</v>
      </c>
      <c r="B1450" s="21" t="s">
        <v>5502</v>
      </c>
      <c r="C1450" s="22" t="s">
        <v>5503</v>
      </c>
      <c r="D1450" s="19">
        <v>3000</v>
      </c>
      <c r="E1450" s="27">
        <v>243</v>
      </c>
      <c r="F1450" s="20">
        <f t="shared" si="30"/>
        <v>2757</v>
      </c>
      <c r="G1450" s="15" t="s">
        <v>5504</v>
      </c>
      <c r="H1450" s="15" t="s">
        <v>5505</v>
      </c>
      <c r="I1450" s="33">
        <v>648.78</v>
      </c>
    </row>
    <row r="1451" ht="15.6" spans="1:9">
      <c r="A1451" s="15">
        <v>1448</v>
      </c>
      <c r="B1451" s="21" t="s">
        <v>5506</v>
      </c>
      <c r="C1451" s="17" t="s">
        <v>5507</v>
      </c>
      <c r="D1451" s="24">
        <v>125500</v>
      </c>
      <c r="E1451" s="19">
        <v>122749.58</v>
      </c>
      <c r="F1451" s="20">
        <f t="shared" si="30"/>
        <v>2750.42</v>
      </c>
      <c r="G1451" s="15" t="s">
        <v>1407</v>
      </c>
      <c r="H1451" s="15" t="s">
        <v>5508</v>
      </c>
      <c r="I1451" s="33">
        <v>647.23</v>
      </c>
    </row>
    <row r="1452" ht="15.6" spans="1:9">
      <c r="A1452" s="15">
        <v>1449</v>
      </c>
      <c r="B1452" s="21" t="s">
        <v>5509</v>
      </c>
      <c r="C1452" s="17" t="s">
        <v>5510</v>
      </c>
      <c r="D1452" s="23">
        <v>8953</v>
      </c>
      <c r="E1452" s="19">
        <v>6205.86</v>
      </c>
      <c r="F1452" s="20">
        <f t="shared" si="30"/>
        <v>2747.14</v>
      </c>
      <c r="G1452" s="15" t="s">
        <v>5511</v>
      </c>
      <c r="H1452" s="15" t="s">
        <v>5512</v>
      </c>
      <c r="I1452" s="33">
        <v>646.46</v>
      </c>
    </row>
    <row r="1453" ht="15.6" spans="1:9">
      <c r="A1453" s="15">
        <v>1450</v>
      </c>
      <c r="B1453" s="21" t="s">
        <v>5513</v>
      </c>
      <c r="C1453" s="17" t="s">
        <v>5514</v>
      </c>
      <c r="D1453" s="23">
        <v>2900</v>
      </c>
      <c r="E1453" s="27">
        <v>158.83</v>
      </c>
      <c r="F1453" s="20">
        <f t="shared" si="30"/>
        <v>2741.17</v>
      </c>
      <c r="G1453" s="15" t="s">
        <v>5515</v>
      </c>
      <c r="H1453" s="15" t="s">
        <v>5516</v>
      </c>
      <c r="I1453" s="33">
        <v>645.05</v>
      </c>
    </row>
    <row r="1454" ht="15.6" spans="1:9">
      <c r="A1454" s="15">
        <v>1451</v>
      </c>
      <c r="B1454" s="21" t="s">
        <v>5517</v>
      </c>
      <c r="C1454" s="17" t="s">
        <v>5518</v>
      </c>
      <c r="D1454" s="23">
        <v>11942</v>
      </c>
      <c r="E1454" s="19">
        <v>9208.18</v>
      </c>
      <c r="F1454" s="20">
        <f t="shared" si="30"/>
        <v>2733.82</v>
      </c>
      <c r="G1454" s="15" t="s">
        <v>5519</v>
      </c>
      <c r="H1454" s="15"/>
      <c r="I1454" s="33">
        <v>643.32</v>
      </c>
    </row>
    <row r="1455" ht="15.6" spans="1:9">
      <c r="A1455" s="15">
        <v>1452</v>
      </c>
      <c r="B1455" s="16">
        <v>872100065</v>
      </c>
      <c r="C1455" s="17" t="s">
        <v>5520</v>
      </c>
      <c r="D1455" s="23">
        <v>2722</v>
      </c>
      <c r="E1455" s="19"/>
      <c r="F1455" s="20">
        <f t="shared" si="30"/>
        <v>2722</v>
      </c>
      <c r="G1455" s="15"/>
      <c r="H1455" s="15" t="s">
        <v>5521</v>
      </c>
      <c r="I1455" s="33">
        <v>640.54</v>
      </c>
    </row>
    <row r="1456" ht="15.6" spans="1:9">
      <c r="A1456" s="15">
        <v>1453</v>
      </c>
      <c r="B1456" s="21" t="s">
        <v>5522</v>
      </c>
      <c r="C1456" s="17" t="s">
        <v>5523</v>
      </c>
      <c r="D1456" s="24">
        <v>14333</v>
      </c>
      <c r="E1456" s="19">
        <v>11612.19</v>
      </c>
      <c r="F1456" s="20">
        <f t="shared" si="30"/>
        <v>2720.81</v>
      </c>
      <c r="G1456" s="15" t="s">
        <v>5524</v>
      </c>
      <c r="H1456" s="15" t="s">
        <v>5525</v>
      </c>
      <c r="I1456" s="33">
        <v>640.26</v>
      </c>
    </row>
    <row r="1457" ht="15.6" spans="1:9">
      <c r="A1457" s="15">
        <v>1454</v>
      </c>
      <c r="B1457" s="21" t="s">
        <v>5526</v>
      </c>
      <c r="C1457" s="17" t="s">
        <v>5527</v>
      </c>
      <c r="D1457" s="24">
        <v>124329</v>
      </c>
      <c r="E1457" s="19">
        <v>121613</v>
      </c>
      <c r="F1457" s="20">
        <f t="shared" si="30"/>
        <v>2716</v>
      </c>
      <c r="G1457" s="15" t="s">
        <v>5528</v>
      </c>
      <c r="H1457" s="15" t="s">
        <v>5529</v>
      </c>
      <c r="I1457" s="33">
        <v>639.13</v>
      </c>
    </row>
    <row r="1458" ht="15.6" spans="1:9">
      <c r="A1458" s="15">
        <v>1455</v>
      </c>
      <c r="B1458" s="21" t="s">
        <v>5530</v>
      </c>
      <c r="C1458" s="17" t="s">
        <v>5531</v>
      </c>
      <c r="D1458" s="23">
        <v>16000</v>
      </c>
      <c r="E1458" s="19">
        <v>13311.3</v>
      </c>
      <c r="F1458" s="20">
        <f t="shared" si="30"/>
        <v>2688.7</v>
      </c>
      <c r="G1458" s="15" t="s">
        <v>5532</v>
      </c>
      <c r="H1458" s="15" t="s">
        <v>5533</v>
      </c>
      <c r="I1458" s="33">
        <v>632.71</v>
      </c>
    </row>
    <row r="1459" ht="15.6" spans="1:9">
      <c r="A1459" s="15">
        <v>1456</v>
      </c>
      <c r="B1459" s="21" t="s">
        <v>5534</v>
      </c>
      <c r="C1459" s="17" t="s">
        <v>5535</v>
      </c>
      <c r="D1459" s="24">
        <v>28846</v>
      </c>
      <c r="E1459" s="19">
        <v>26200.09</v>
      </c>
      <c r="F1459" s="20">
        <f t="shared" si="30"/>
        <v>2645.91</v>
      </c>
      <c r="G1459" s="15" t="s">
        <v>5536</v>
      </c>
      <c r="H1459" s="15" t="s">
        <v>5537</v>
      </c>
      <c r="I1459" s="33">
        <v>622.64</v>
      </c>
    </row>
    <row r="1460" ht="15.6" spans="1:9">
      <c r="A1460" s="15">
        <v>1457</v>
      </c>
      <c r="B1460" s="21" t="s">
        <v>5538</v>
      </c>
      <c r="C1460" s="17" t="s">
        <v>5539</v>
      </c>
      <c r="D1460" s="24">
        <v>10500</v>
      </c>
      <c r="E1460" s="19">
        <v>7857.54</v>
      </c>
      <c r="F1460" s="20">
        <f t="shared" si="30"/>
        <v>2642.46</v>
      </c>
      <c r="G1460" s="15" t="s">
        <v>5540</v>
      </c>
      <c r="H1460" s="15" t="s">
        <v>5541</v>
      </c>
      <c r="I1460" s="33">
        <v>621.83</v>
      </c>
    </row>
    <row r="1461" ht="15.6" spans="1:9">
      <c r="A1461" s="15">
        <v>1458</v>
      </c>
      <c r="B1461" s="21" t="s">
        <v>5542</v>
      </c>
      <c r="C1461" s="17" t="s">
        <v>5543</v>
      </c>
      <c r="D1461" s="23">
        <v>17000</v>
      </c>
      <c r="E1461" s="19">
        <v>14375.34</v>
      </c>
      <c r="F1461" s="20">
        <f t="shared" si="30"/>
        <v>2624.66</v>
      </c>
      <c r="G1461" s="15" t="s">
        <v>5544</v>
      </c>
      <c r="H1461" s="15" t="s">
        <v>5545</v>
      </c>
      <c r="I1461" s="33">
        <v>617.64</v>
      </c>
    </row>
    <row r="1462" ht="15.6" spans="1:9">
      <c r="A1462" s="15">
        <v>1459</v>
      </c>
      <c r="B1462" s="21" t="s">
        <v>5546</v>
      </c>
      <c r="C1462" s="17" t="s">
        <v>5547</v>
      </c>
      <c r="D1462" s="23">
        <v>56954</v>
      </c>
      <c r="E1462" s="19">
        <v>54333.33</v>
      </c>
      <c r="F1462" s="20">
        <f t="shared" si="30"/>
        <v>2620.67</v>
      </c>
      <c r="G1462" s="15" t="s">
        <v>5548</v>
      </c>
      <c r="H1462" s="15" t="s">
        <v>5549</v>
      </c>
      <c r="I1462" s="33">
        <v>616.7</v>
      </c>
    </row>
    <row r="1463" ht="15.6" spans="1:9">
      <c r="A1463" s="15">
        <v>1460</v>
      </c>
      <c r="B1463" s="21" t="s">
        <v>5550</v>
      </c>
      <c r="C1463" s="17" t="s">
        <v>5551</v>
      </c>
      <c r="D1463" s="23">
        <v>74619</v>
      </c>
      <c r="E1463" s="19">
        <v>72075</v>
      </c>
      <c r="F1463" s="20">
        <f t="shared" si="30"/>
        <v>2544</v>
      </c>
      <c r="G1463" s="15" t="s">
        <v>5552</v>
      </c>
      <c r="H1463" s="15" t="s">
        <v>5553</v>
      </c>
      <c r="I1463" s="33">
        <v>598.66</v>
      </c>
    </row>
    <row r="1464" ht="15.6" spans="1:9">
      <c r="A1464" s="15">
        <v>1461</v>
      </c>
      <c r="B1464" s="21" t="s">
        <v>5554</v>
      </c>
      <c r="C1464" s="17" t="s">
        <v>5555</v>
      </c>
      <c r="D1464" s="23">
        <v>3500</v>
      </c>
      <c r="E1464" s="19">
        <v>1000</v>
      </c>
      <c r="F1464" s="20">
        <f t="shared" si="30"/>
        <v>2500</v>
      </c>
      <c r="G1464" s="15" t="s">
        <v>5556</v>
      </c>
      <c r="H1464" s="15" t="s">
        <v>5557</v>
      </c>
      <c r="I1464" s="33">
        <v>588.3</v>
      </c>
    </row>
    <row r="1465" ht="15.6" spans="1:9">
      <c r="A1465" s="15">
        <v>1462</v>
      </c>
      <c r="B1465" s="21" t="s">
        <v>5558</v>
      </c>
      <c r="C1465" s="17" t="s">
        <v>5559</v>
      </c>
      <c r="D1465" s="23">
        <v>2500</v>
      </c>
      <c r="E1465" s="19"/>
      <c r="F1465" s="20">
        <f t="shared" si="30"/>
        <v>2500</v>
      </c>
      <c r="G1465" s="15" t="s">
        <v>5560</v>
      </c>
      <c r="H1465" s="15" t="s">
        <v>5561</v>
      </c>
      <c r="I1465" s="33">
        <v>588.3</v>
      </c>
    </row>
    <row r="1466" ht="15.6" spans="1:9">
      <c r="A1466" s="15">
        <v>1463</v>
      </c>
      <c r="B1466" s="21" t="s">
        <v>5562</v>
      </c>
      <c r="C1466" s="17" t="s">
        <v>5563</v>
      </c>
      <c r="D1466" s="23">
        <v>15484</v>
      </c>
      <c r="E1466" s="19">
        <v>13014</v>
      </c>
      <c r="F1466" s="20">
        <f t="shared" si="30"/>
        <v>2470</v>
      </c>
      <c r="G1466" s="15" t="s">
        <v>5564</v>
      </c>
      <c r="H1466" s="15" t="s">
        <v>5565</v>
      </c>
      <c r="I1466" s="33">
        <v>581.24</v>
      </c>
    </row>
    <row r="1467" ht="15.6" spans="1:9">
      <c r="A1467" s="15">
        <v>1464</v>
      </c>
      <c r="B1467" s="21" t="s">
        <v>5566</v>
      </c>
      <c r="C1467" s="17" t="s">
        <v>5567</v>
      </c>
      <c r="D1467" s="23">
        <v>5480</v>
      </c>
      <c r="E1467" s="19">
        <v>3025</v>
      </c>
      <c r="F1467" s="20">
        <f t="shared" si="30"/>
        <v>2455</v>
      </c>
      <c r="G1467" s="15" t="s">
        <v>5568</v>
      </c>
      <c r="H1467" s="15" t="s">
        <v>5569</v>
      </c>
      <c r="I1467" s="33">
        <v>577.71</v>
      </c>
    </row>
    <row r="1468" ht="15.6" spans="1:9">
      <c r="A1468" s="15">
        <v>1465</v>
      </c>
      <c r="B1468" s="21" t="s">
        <v>5570</v>
      </c>
      <c r="C1468" s="17" t="s">
        <v>5571</v>
      </c>
      <c r="D1468" s="24">
        <v>22000</v>
      </c>
      <c r="E1468" s="19">
        <v>19572.7</v>
      </c>
      <c r="F1468" s="20">
        <f t="shared" si="30"/>
        <v>2427.3</v>
      </c>
      <c r="G1468" s="15" t="s">
        <v>5572</v>
      </c>
      <c r="H1468" s="15" t="s">
        <v>4668</v>
      </c>
      <c r="I1468" s="33">
        <v>571.19</v>
      </c>
    </row>
    <row r="1469" ht="15.6" spans="1:9">
      <c r="A1469" s="15">
        <v>1466</v>
      </c>
      <c r="B1469" s="16" t="s">
        <v>5573</v>
      </c>
      <c r="C1469" s="17" t="s">
        <v>5574</v>
      </c>
      <c r="D1469" s="24">
        <v>6500</v>
      </c>
      <c r="E1469" s="19">
        <v>4083</v>
      </c>
      <c r="F1469" s="20">
        <f t="shared" si="30"/>
        <v>2417</v>
      </c>
      <c r="G1469" s="15" t="s">
        <v>5575</v>
      </c>
      <c r="H1469" s="15" t="s">
        <v>5576</v>
      </c>
      <c r="I1469" s="33">
        <v>568.77</v>
      </c>
    </row>
    <row r="1470" ht="15.6" spans="1:9">
      <c r="A1470" s="15">
        <v>1467</v>
      </c>
      <c r="B1470" s="21" t="s">
        <v>5577</v>
      </c>
      <c r="C1470" s="17" t="s">
        <v>5578</v>
      </c>
      <c r="D1470" s="23">
        <v>5000</v>
      </c>
      <c r="E1470" s="19">
        <v>2604.14</v>
      </c>
      <c r="F1470" s="20">
        <f t="shared" si="30"/>
        <v>2395.86</v>
      </c>
      <c r="G1470" s="15" t="s">
        <v>5579</v>
      </c>
      <c r="H1470" s="15" t="s">
        <v>5580</v>
      </c>
      <c r="I1470" s="33">
        <v>563.8</v>
      </c>
    </row>
    <row r="1471" ht="15.6" spans="1:9">
      <c r="A1471" s="15">
        <v>1468</v>
      </c>
      <c r="B1471" s="21" t="s">
        <v>5581</v>
      </c>
      <c r="C1471" s="17" t="s">
        <v>5582</v>
      </c>
      <c r="D1471" s="24">
        <v>6500</v>
      </c>
      <c r="E1471" s="19">
        <v>4122.95</v>
      </c>
      <c r="F1471" s="20">
        <f t="shared" si="30"/>
        <v>2377.05</v>
      </c>
      <c r="G1471" s="15" t="s">
        <v>5583</v>
      </c>
      <c r="H1471" s="15" t="s">
        <v>5584</v>
      </c>
      <c r="I1471" s="33">
        <v>559.37</v>
      </c>
    </row>
    <row r="1472" ht="15.6" spans="1:9">
      <c r="A1472" s="15">
        <v>1469</v>
      </c>
      <c r="B1472" s="21" t="s">
        <v>5585</v>
      </c>
      <c r="C1472" s="17" t="s">
        <v>5586</v>
      </c>
      <c r="D1472" s="23">
        <v>40000</v>
      </c>
      <c r="E1472" s="19">
        <v>37623</v>
      </c>
      <c r="F1472" s="20">
        <f t="shared" si="30"/>
        <v>2377</v>
      </c>
      <c r="G1472" s="15" t="s">
        <v>5587</v>
      </c>
      <c r="H1472" s="15" t="s">
        <v>5588</v>
      </c>
      <c r="I1472" s="33">
        <v>559.36</v>
      </c>
    </row>
    <row r="1473" ht="15.6" spans="1:9">
      <c r="A1473" s="15">
        <v>1470</v>
      </c>
      <c r="B1473" s="21" t="s">
        <v>5589</v>
      </c>
      <c r="C1473" s="17" t="s">
        <v>5590</v>
      </c>
      <c r="D1473" s="23">
        <v>3376</v>
      </c>
      <c r="E1473" s="19">
        <v>1029.83</v>
      </c>
      <c r="F1473" s="20">
        <f t="shared" si="30"/>
        <v>2346.17</v>
      </c>
      <c r="G1473" s="15" t="s">
        <v>5591</v>
      </c>
      <c r="H1473" s="15" t="s">
        <v>5592</v>
      </c>
      <c r="I1473" s="33">
        <v>552.1</v>
      </c>
    </row>
    <row r="1474" ht="15.6" spans="1:9">
      <c r="A1474" s="15">
        <v>1471</v>
      </c>
      <c r="B1474" s="21" t="s">
        <v>5593</v>
      </c>
      <c r="C1474" s="17" t="s">
        <v>5594</v>
      </c>
      <c r="D1474" s="23">
        <v>2325</v>
      </c>
      <c r="E1474" s="19"/>
      <c r="F1474" s="20">
        <f t="shared" ref="F1474:F1537" si="31">D1474-E1474</f>
        <v>2325</v>
      </c>
      <c r="G1474" s="15" t="s">
        <v>5595</v>
      </c>
      <c r="H1474" s="15" t="s">
        <v>5596</v>
      </c>
      <c r="I1474" s="33">
        <v>547.12</v>
      </c>
    </row>
    <row r="1475" ht="15.6" spans="1:9">
      <c r="A1475" s="15">
        <v>1472</v>
      </c>
      <c r="B1475" s="21" t="s">
        <v>5597</v>
      </c>
      <c r="C1475" s="17" t="s">
        <v>5598</v>
      </c>
      <c r="D1475" s="24">
        <v>10500</v>
      </c>
      <c r="E1475" s="19">
        <v>8176</v>
      </c>
      <c r="F1475" s="20">
        <f t="shared" si="31"/>
        <v>2324</v>
      </c>
      <c r="G1475" s="15" t="s">
        <v>5599</v>
      </c>
      <c r="H1475" s="15" t="s">
        <v>5600</v>
      </c>
      <c r="I1475" s="33">
        <v>546.89</v>
      </c>
    </row>
    <row r="1476" ht="15.6" spans="1:9">
      <c r="A1476" s="15">
        <v>1473</v>
      </c>
      <c r="B1476" s="21" t="s">
        <v>5601</v>
      </c>
      <c r="C1476" s="17" t="s">
        <v>5602</v>
      </c>
      <c r="D1476" s="24">
        <v>93671</v>
      </c>
      <c r="E1476" s="19">
        <v>91350.36</v>
      </c>
      <c r="F1476" s="20">
        <f t="shared" si="31"/>
        <v>2320.64</v>
      </c>
      <c r="G1476" s="15" t="s">
        <v>5603</v>
      </c>
      <c r="H1476" s="15" t="s">
        <v>5604</v>
      </c>
      <c r="I1476" s="33">
        <v>546.09</v>
      </c>
    </row>
    <row r="1477" ht="15.6" spans="1:9">
      <c r="A1477" s="15">
        <v>1474</v>
      </c>
      <c r="B1477" s="21" t="s">
        <v>5605</v>
      </c>
      <c r="C1477" s="17" t="s">
        <v>5606</v>
      </c>
      <c r="D1477" s="24">
        <v>90020.5</v>
      </c>
      <c r="E1477" s="19">
        <v>87707.86</v>
      </c>
      <c r="F1477" s="20">
        <f t="shared" si="31"/>
        <v>2312.64</v>
      </c>
      <c r="G1477" s="15" t="s">
        <v>5607</v>
      </c>
      <c r="H1477" s="15" t="s">
        <v>5608</v>
      </c>
      <c r="I1477" s="33">
        <v>544.21</v>
      </c>
    </row>
    <row r="1478" ht="15.6" spans="1:9">
      <c r="A1478" s="15">
        <v>1475</v>
      </c>
      <c r="B1478" s="16" t="s">
        <v>5609</v>
      </c>
      <c r="C1478" s="17" t="s">
        <v>5610</v>
      </c>
      <c r="D1478" s="24">
        <v>10500</v>
      </c>
      <c r="E1478" s="19">
        <v>8222</v>
      </c>
      <c r="F1478" s="20">
        <f t="shared" si="31"/>
        <v>2278</v>
      </c>
      <c r="G1478" s="15" t="s">
        <v>5611</v>
      </c>
      <c r="H1478" s="15" t="s">
        <v>5612</v>
      </c>
      <c r="I1478" s="33">
        <v>536.06</v>
      </c>
    </row>
    <row r="1479" ht="15.6" spans="1:9">
      <c r="A1479" s="15">
        <v>1476</v>
      </c>
      <c r="B1479" s="21" t="s">
        <v>5613</v>
      </c>
      <c r="C1479" s="17" t="s">
        <v>5614</v>
      </c>
      <c r="D1479" s="23">
        <v>2270</v>
      </c>
      <c r="E1479" s="19"/>
      <c r="F1479" s="20">
        <f t="shared" si="31"/>
        <v>2270</v>
      </c>
      <c r="G1479" s="15" t="s">
        <v>5615</v>
      </c>
      <c r="H1479" s="15" t="s">
        <v>5616</v>
      </c>
      <c r="I1479" s="33">
        <v>534.18</v>
      </c>
    </row>
    <row r="1480" ht="15.6" spans="1:9">
      <c r="A1480" s="15">
        <v>1477</v>
      </c>
      <c r="B1480" s="21" t="s">
        <v>5617</v>
      </c>
      <c r="C1480" s="17" t="s">
        <v>5618</v>
      </c>
      <c r="D1480" s="24">
        <v>19000</v>
      </c>
      <c r="E1480" s="19">
        <v>16731</v>
      </c>
      <c r="F1480" s="20">
        <f t="shared" si="31"/>
        <v>2269</v>
      </c>
      <c r="G1480" s="15" t="s">
        <v>5619</v>
      </c>
      <c r="H1480" s="15" t="s">
        <v>5620</v>
      </c>
      <c r="I1480" s="33">
        <v>533.94</v>
      </c>
    </row>
    <row r="1481" ht="15.6" spans="1:9">
      <c r="A1481" s="15">
        <v>1478</v>
      </c>
      <c r="B1481" s="21" t="s">
        <v>5621</v>
      </c>
      <c r="C1481" s="17" t="s">
        <v>5622</v>
      </c>
      <c r="D1481" s="23">
        <v>5500</v>
      </c>
      <c r="E1481" s="19">
        <v>3249.94</v>
      </c>
      <c r="F1481" s="20">
        <f t="shared" si="31"/>
        <v>2250.06</v>
      </c>
      <c r="G1481" s="15" t="s">
        <v>5623</v>
      </c>
      <c r="H1481" s="15" t="s">
        <v>5624</v>
      </c>
      <c r="I1481" s="33">
        <v>529.49</v>
      </c>
    </row>
    <row r="1482" ht="15.6" spans="1:9">
      <c r="A1482" s="15">
        <v>1479</v>
      </c>
      <c r="B1482" s="21" t="s">
        <v>5625</v>
      </c>
      <c r="C1482" s="17" t="s">
        <v>2826</v>
      </c>
      <c r="D1482" s="23">
        <v>7100</v>
      </c>
      <c r="E1482" s="19">
        <v>4921.64</v>
      </c>
      <c r="F1482" s="20">
        <f t="shared" si="31"/>
        <v>2178.36</v>
      </c>
      <c r="G1482" s="15" t="s">
        <v>5626</v>
      </c>
      <c r="H1482" s="15" t="s">
        <v>5627</v>
      </c>
      <c r="I1482" s="33">
        <v>512.61</v>
      </c>
    </row>
    <row r="1483" ht="15.6" spans="1:9">
      <c r="A1483" s="15">
        <v>1480</v>
      </c>
      <c r="B1483" s="21" t="s">
        <v>5628</v>
      </c>
      <c r="C1483" s="17" t="s">
        <v>5629</v>
      </c>
      <c r="D1483" s="23">
        <v>2162</v>
      </c>
      <c r="E1483" s="27"/>
      <c r="F1483" s="20">
        <f t="shared" si="31"/>
        <v>2162</v>
      </c>
      <c r="G1483" s="15" t="s">
        <v>5630</v>
      </c>
      <c r="H1483" s="15" t="s">
        <v>5631</v>
      </c>
      <c r="I1483" s="33">
        <v>508.76</v>
      </c>
    </row>
    <row r="1484" ht="15.6" spans="1:9">
      <c r="A1484" s="15">
        <v>1481</v>
      </c>
      <c r="B1484" s="21" t="s">
        <v>5632</v>
      </c>
      <c r="C1484" s="17" t="s">
        <v>5633</v>
      </c>
      <c r="D1484" s="23">
        <v>2156</v>
      </c>
      <c r="E1484" s="19"/>
      <c r="F1484" s="20">
        <f t="shared" si="31"/>
        <v>2156</v>
      </c>
      <c r="G1484" s="15" t="s">
        <v>5634</v>
      </c>
      <c r="H1484" s="15" t="s">
        <v>5635</v>
      </c>
      <c r="I1484" s="33">
        <v>507.35</v>
      </c>
    </row>
    <row r="1485" ht="15.6" spans="1:9">
      <c r="A1485" s="15">
        <v>1482</v>
      </c>
      <c r="B1485" s="21" t="s">
        <v>5636</v>
      </c>
      <c r="C1485" s="17" t="s">
        <v>5637</v>
      </c>
      <c r="D1485" s="24">
        <v>153979</v>
      </c>
      <c r="E1485" s="19">
        <v>151834.18</v>
      </c>
      <c r="F1485" s="20">
        <f t="shared" si="31"/>
        <v>2144.82000000001</v>
      </c>
      <c r="G1485" s="15" t="s">
        <v>5638</v>
      </c>
      <c r="H1485" s="15" t="s">
        <v>5639</v>
      </c>
      <c r="I1485" s="33">
        <v>504.72</v>
      </c>
    </row>
    <row r="1486" ht="15.6" spans="1:9">
      <c r="A1486" s="15">
        <v>1483</v>
      </c>
      <c r="B1486" s="21" t="s">
        <v>5640</v>
      </c>
      <c r="C1486" s="17" t="s">
        <v>5641</v>
      </c>
      <c r="D1486" s="23">
        <v>18979</v>
      </c>
      <c r="E1486" s="19">
        <v>16874</v>
      </c>
      <c r="F1486" s="20">
        <f t="shared" si="31"/>
        <v>2105</v>
      </c>
      <c r="G1486" s="15" t="s">
        <v>5642</v>
      </c>
      <c r="H1486" s="15" t="s">
        <v>5643</v>
      </c>
      <c r="I1486" s="33">
        <v>495.35</v>
      </c>
    </row>
    <row r="1487" ht="15.6" spans="1:9">
      <c r="A1487" s="15">
        <v>1484</v>
      </c>
      <c r="B1487" s="21" t="s">
        <v>5644</v>
      </c>
      <c r="C1487" s="17" t="s">
        <v>5645</v>
      </c>
      <c r="D1487" s="23">
        <v>7320</v>
      </c>
      <c r="E1487" s="19">
        <v>5216.24</v>
      </c>
      <c r="F1487" s="20">
        <f t="shared" si="31"/>
        <v>2103.76</v>
      </c>
      <c r="G1487" s="15" t="s">
        <v>5646</v>
      </c>
      <c r="H1487" s="15"/>
      <c r="I1487" s="33">
        <v>495.06</v>
      </c>
    </row>
    <row r="1488" ht="15.6" spans="1:9">
      <c r="A1488" s="15">
        <v>1485</v>
      </c>
      <c r="B1488" s="21" t="s">
        <v>5647</v>
      </c>
      <c r="C1488" s="17" t="s">
        <v>5648</v>
      </c>
      <c r="D1488" s="23">
        <v>2100</v>
      </c>
      <c r="E1488" s="19"/>
      <c r="F1488" s="20">
        <f t="shared" si="31"/>
        <v>2100</v>
      </c>
      <c r="G1488" s="15"/>
      <c r="H1488" s="15" t="s">
        <v>5649</v>
      </c>
      <c r="I1488" s="33">
        <v>494.17</v>
      </c>
    </row>
    <row r="1489" ht="15.6" spans="1:9">
      <c r="A1489" s="15">
        <v>1486</v>
      </c>
      <c r="B1489" s="21" t="s">
        <v>5650</v>
      </c>
      <c r="C1489" s="17" t="s">
        <v>5651</v>
      </c>
      <c r="D1489" s="18">
        <v>9000</v>
      </c>
      <c r="E1489" s="19">
        <v>6950</v>
      </c>
      <c r="F1489" s="20">
        <f t="shared" si="31"/>
        <v>2050</v>
      </c>
      <c r="G1489" s="15" t="s">
        <v>5652</v>
      </c>
      <c r="H1489" s="15" t="s">
        <v>5653</v>
      </c>
      <c r="I1489" s="33">
        <v>482.41</v>
      </c>
    </row>
    <row r="1490" ht="15.6" spans="1:9">
      <c r="A1490" s="15">
        <v>1487</v>
      </c>
      <c r="B1490" s="16">
        <v>494553732</v>
      </c>
      <c r="C1490" s="17" t="s">
        <v>5654</v>
      </c>
      <c r="D1490" s="23">
        <v>2545</v>
      </c>
      <c r="E1490" s="27">
        <v>508</v>
      </c>
      <c r="F1490" s="20">
        <f t="shared" si="31"/>
        <v>2037</v>
      </c>
      <c r="G1490" s="15" t="s">
        <v>5655</v>
      </c>
      <c r="H1490" s="15" t="s">
        <v>5656</v>
      </c>
      <c r="I1490" s="33">
        <v>479.35</v>
      </c>
    </row>
    <row r="1491" ht="15.6" spans="1:9">
      <c r="A1491" s="15">
        <v>1488</v>
      </c>
      <c r="B1491" s="16" t="s">
        <v>5657</v>
      </c>
      <c r="C1491" s="17" t="s">
        <v>5658</v>
      </c>
      <c r="D1491" s="23">
        <v>2020</v>
      </c>
      <c r="E1491" s="19"/>
      <c r="F1491" s="20">
        <f t="shared" si="31"/>
        <v>2020</v>
      </c>
      <c r="G1491" s="15" t="s">
        <v>5659</v>
      </c>
      <c r="H1491" s="15" t="s">
        <v>5660</v>
      </c>
      <c r="I1491" s="33">
        <v>475.35</v>
      </c>
    </row>
    <row r="1492" ht="15.6" spans="1:9">
      <c r="A1492" s="15">
        <v>1489</v>
      </c>
      <c r="B1492" s="21" t="s">
        <v>5661</v>
      </c>
      <c r="C1492" s="17" t="s">
        <v>5662</v>
      </c>
      <c r="D1492" s="23">
        <v>4000</v>
      </c>
      <c r="E1492" s="19">
        <v>2000</v>
      </c>
      <c r="F1492" s="20">
        <f t="shared" si="31"/>
        <v>2000</v>
      </c>
      <c r="G1492" s="15" t="s">
        <v>5663</v>
      </c>
      <c r="H1492" s="15" t="s">
        <v>5664</v>
      </c>
      <c r="I1492" s="33">
        <v>470.64</v>
      </c>
    </row>
    <row r="1493" ht="15.6" spans="1:9">
      <c r="A1493" s="15">
        <v>1490</v>
      </c>
      <c r="B1493" s="21" t="s">
        <v>5665</v>
      </c>
      <c r="C1493" s="22" t="s">
        <v>5666</v>
      </c>
      <c r="D1493" s="19">
        <v>2000</v>
      </c>
      <c r="E1493" s="19"/>
      <c r="F1493" s="20">
        <f t="shared" si="31"/>
        <v>2000</v>
      </c>
      <c r="G1493" s="15" t="s">
        <v>5667</v>
      </c>
      <c r="H1493" s="15" t="s">
        <v>5668</v>
      </c>
      <c r="I1493" s="33">
        <v>470.64</v>
      </c>
    </row>
    <row r="1494" ht="15.6" spans="1:9">
      <c r="A1494" s="15">
        <v>1491</v>
      </c>
      <c r="B1494" s="21" t="s">
        <v>5669</v>
      </c>
      <c r="C1494" s="17" t="s">
        <v>5670</v>
      </c>
      <c r="D1494" s="23">
        <v>2000</v>
      </c>
      <c r="E1494" s="19"/>
      <c r="F1494" s="20">
        <f t="shared" si="31"/>
        <v>2000</v>
      </c>
      <c r="G1494" s="15" t="s">
        <v>5671</v>
      </c>
      <c r="H1494" s="15" t="s">
        <v>5672</v>
      </c>
      <c r="I1494" s="33">
        <v>470.64</v>
      </c>
    </row>
    <row r="1495" ht="15.6" spans="1:9">
      <c r="A1495" s="15">
        <v>1492</v>
      </c>
      <c r="B1495" s="16" t="s">
        <v>5673</v>
      </c>
      <c r="C1495" s="17" t="s">
        <v>5674</v>
      </c>
      <c r="D1495" s="23">
        <v>2000</v>
      </c>
      <c r="E1495" s="19"/>
      <c r="F1495" s="20">
        <f t="shared" si="31"/>
        <v>2000</v>
      </c>
      <c r="G1495" s="15"/>
      <c r="H1495" s="15" t="s">
        <v>5675</v>
      </c>
      <c r="I1495" s="33">
        <v>470.64</v>
      </c>
    </row>
    <row r="1496" ht="15.6" spans="1:9">
      <c r="A1496" s="15">
        <v>1493</v>
      </c>
      <c r="B1496" s="21" t="s">
        <v>5676</v>
      </c>
      <c r="C1496" s="17" t="s">
        <v>5677</v>
      </c>
      <c r="D1496" s="23">
        <v>2000</v>
      </c>
      <c r="E1496" s="19"/>
      <c r="F1496" s="20">
        <f t="shared" si="31"/>
        <v>2000</v>
      </c>
      <c r="G1496" s="15" t="s">
        <v>5678</v>
      </c>
      <c r="H1496" s="15" t="s">
        <v>5679</v>
      </c>
      <c r="I1496" s="33">
        <v>470.64</v>
      </c>
    </row>
    <row r="1497" ht="15.6" spans="1:9">
      <c r="A1497" s="15">
        <v>1494</v>
      </c>
      <c r="B1497" s="21" t="s">
        <v>5680</v>
      </c>
      <c r="C1497" s="17" t="s">
        <v>5681</v>
      </c>
      <c r="D1497" s="23">
        <v>2000</v>
      </c>
      <c r="E1497" s="19"/>
      <c r="F1497" s="20">
        <f t="shared" si="31"/>
        <v>2000</v>
      </c>
      <c r="G1497" s="15"/>
      <c r="H1497" s="15" t="s">
        <v>5682</v>
      </c>
      <c r="I1497" s="33">
        <v>470.64</v>
      </c>
    </row>
    <row r="1498" ht="15.6" spans="1:9">
      <c r="A1498" s="15">
        <v>1495</v>
      </c>
      <c r="B1498" s="21" t="s">
        <v>5683</v>
      </c>
      <c r="C1498" s="17" t="s">
        <v>5684</v>
      </c>
      <c r="D1498" s="23">
        <v>2000</v>
      </c>
      <c r="E1498" s="19"/>
      <c r="F1498" s="20">
        <f t="shared" si="31"/>
        <v>2000</v>
      </c>
      <c r="G1498" s="15" t="s">
        <v>5685</v>
      </c>
      <c r="H1498" s="15" t="s">
        <v>5686</v>
      </c>
      <c r="I1498" s="33">
        <v>470.64</v>
      </c>
    </row>
    <row r="1499" ht="15.6" spans="1:9">
      <c r="A1499" s="15">
        <v>1496</v>
      </c>
      <c r="B1499" s="21" t="s">
        <v>5687</v>
      </c>
      <c r="C1499" s="17" t="s">
        <v>5688</v>
      </c>
      <c r="D1499" s="23">
        <v>2000</v>
      </c>
      <c r="E1499" s="19"/>
      <c r="F1499" s="20">
        <f t="shared" si="31"/>
        <v>2000</v>
      </c>
      <c r="G1499" s="15"/>
      <c r="H1499" s="15" t="s">
        <v>854</v>
      </c>
      <c r="I1499" s="33">
        <v>470.64</v>
      </c>
    </row>
    <row r="1500" ht="15.6" spans="1:9">
      <c r="A1500" s="15">
        <v>1497</v>
      </c>
      <c r="B1500" s="21" t="s">
        <v>5689</v>
      </c>
      <c r="C1500" s="17" t="s">
        <v>5690</v>
      </c>
      <c r="D1500" s="23">
        <v>2000</v>
      </c>
      <c r="E1500" s="19"/>
      <c r="F1500" s="20">
        <f t="shared" si="31"/>
        <v>2000</v>
      </c>
      <c r="G1500" s="15"/>
      <c r="H1500" s="15"/>
      <c r="I1500" s="33">
        <v>470.64</v>
      </c>
    </row>
    <row r="1501" ht="15.6" spans="1:9">
      <c r="A1501" s="15">
        <v>1498</v>
      </c>
      <c r="B1501" s="21" t="s">
        <v>5691</v>
      </c>
      <c r="C1501" s="17" t="s">
        <v>5692</v>
      </c>
      <c r="D1501" s="23">
        <v>2000</v>
      </c>
      <c r="E1501" s="19"/>
      <c r="F1501" s="20">
        <f t="shared" si="31"/>
        <v>2000</v>
      </c>
      <c r="G1501" s="15"/>
      <c r="H1501" s="15"/>
      <c r="I1501" s="33">
        <v>470.64</v>
      </c>
    </row>
    <row r="1502" ht="15.6" spans="1:9">
      <c r="A1502" s="15">
        <v>1499</v>
      </c>
      <c r="B1502" s="21" t="s">
        <v>5693</v>
      </c>
      <c r="C1502" s="17" t="s">
        <v>5694</v>
      </c>
      <c r="D1502" s="23">
        <v>2000</v>
      </c>
      <c r="E1502" s="19"/>
      <c r="F1502" s="20">
        <f t="shared" si="31"/>
        <v>2000</v>
      </c>
      <c r="G1502" s="15" t="s">
        <v>5695</v>
      </c>
      <c r="H1502" s="15" t="s">
        <v>5696</v>
      </c>
      <c r="I1502" s="33">
        <v>470.64</v>
      </c>
    </row>
    <row r="1503" ht="15.6" spans="1:9">
      <c r="A1503" s="15">
        <v>1500</v>
      </c>
      <c r="B1503" s="21" t="s">
        <v>5697</v>
      </c>
      <c r="C1503" s="17" t="s">
        <v>5698</v>
      </c>
      <c r="D1503" s="23">
        <v>2000</v>
      </c>
      <c r="E1503" s="19"/>
      <c r="F1503" s="20">
        <f t="shared" si="31"/>
        <v>2000</v>
      </c>
      <c r="G1503" s="15" t="s">
        <v>5699</v>
      </c>
      <c r="H1503" s="15" t="s">
        <v>5700</v>
      </c>
      <c r="I1503" s="33">
        <v>470.64</v>
      </c>
    </row>
    <row r="1504" ht="15.6" spans="1:9">
      <c r="A1504" s="15">
        <v>1501</v>
      </c>
      <c r="B1504" s="16" t="s">
        <v>5701</v>
      </c>
      <c r="C1504" s="17" t="s">
        <v>5702</v>
      </c>
      <c r="D1504" s="23">
        <v>2000</v>
      </c>
      <c r="E1504" s="19"/>
      <c r="F1504" s="20">
        <f t="shared" si="31"/>
        <v>2000</v>
      </c>
      <c r="G1504" s="15" t="s">
        <v>5703</v>
      </c>
      <c r="H1504" s="15" t="s">
        <v>5704</v>
      </c>
      <c r="I1504" s="33">
        <v>470.64</v>
      </c>
    </row>
    <row r="1505" ht="15.6" spans="1:9">
      <c r="A1505" s="15">
        <v>1502</v>
      </c>
      <c r="B1505" s="21" t="s">
        <v>5705</v>
      </c>
      <c r="C1505" s="17" t="s">
        <v>5706</v>
      </c>
      <c r="D1505" s="23">
        <v>2000</v>
      </c>
      <c r="E1505" s="19"/>
      <c r="F1505" s="20">
        <f t="shared" si="31"/>
        <v>2000</v>
      </c>
      <c r="G1505" s="15" t="s">
        <v>5707</v>
      </c>
      <c r="H1505" s="15"/>
      <c r="I1505" s="33">
        <v>470.64</v>
      </c>
    </row>
    <row r="1506" ht="15.6" spans="1:9">
      <c r="A1506" s="15">
        <v>1503</v>
      </c>
      <c r="B1506" s="21" t="s">
        <v>5708</v>
      </c>
      <c r="C1506" s="17" t="s">
        <v>5709</v>
      </c>
      <c r="D1506" s="23">
        <v>2000</v>
      </c>
      <c r="E1506" s="19"/>
      <c r="F1506" s="20">
        <f t="shared" si="31"/>
        <v>2000</v>
      </c>
      <c r="G1506" s="15"/>
      <c r="H1506" s="15" t="s">
        <v>5710</v>
      </c>
      <c r="I1506" s="33">
        <v>470.64</v>
      </c>
    </row>
    <row r="1507" ht="15.6" spans="1:9">
      <c r="A1507" s="15">
        <v>1504</v>
      </c>
      <c r="B1507" s="21" t="s">
        <v>5711</v>
      </c>
      <c r="C1507" s="17" t="s">
        <v>5712</v>
      </c>
      <c r="D1507" s="23">
        <v>2000</v>
      </c>
      <c r="E1507" s="19"/>
      <c r="F1507" s="20">
        <f t="shared" si="31"/>
        <v>2000</v>
      </c>
      <c r="G1507" s="15"/>
      <c r="H1507" s="15" t="s">
        <v>1269</v>
      </c>
      <c r="I1507" s="33">
        <v>470.64</v>
      </c>
    </row>
    <row r="1508" ht="15.6" spans="1:9">
      <c r="A1508" s="15">
        <v>1505</v>
      </c>
      <c r="B1508" s="21" t="s">
        <v>5713</v>
      </c>
      <c r="C1508" s="17" t="s">
        <v>5714</v>
      </c>
      <c r="D1508" s="23">
        <v>2000</v>
      </c>
      <c r="E1508" s="19"/>
      <c r="F1508" s="20">
        <f t="shared" si="31"/>
        <v>2000</v>
      </c>
      <c r="G1508" s="15" t="s">
        <v>5715</v>
      </c>
      <c r="H1508" s="15" t="s">
        <v>5716</v>
      </c>
      <c r="I1508" s="33">
        <v>470.64</v>
      </c>
    </row>
    <row r="1509" ht="15.6" spans="1:9">
      <c r="A1509" s="15">
        <v>1506</v>
      </c>
      <c r="B1509" s="21" t="s">
        <v>5717</v>
      </c>
      <c r="C1509" s="22" t="s">
        <v>5718</v>
      </c>
      <c r="D1509" s="19">
        <v>2000</v>
      </c>
      <c r="E1509" s="19"/>
      <c r="F1509" s="20">
        <f t="shared" si="31"/>
        <v>2000</v>
      </c>
      <c r="G1509" s="15" t="s">
        <v>5719</v>
      </c>
      <c r="H1509" s="15" t="s">
        <v>5720</v>
      </c>
      <c r="I1509" s="33">
        <v>470.64</v>
      </c>
    </row>
    <row r="1510" ht="15.6" spans="1:9">
      <c r="A1510" s="15">
        <v>1507</v>
      </c>
      <c r="B1510" s="21" t="s">
        <v>5721</v>
      </c>
      <c r="C1510" s="17" t="s">
        <v>5722</v>
      </c>
      <c r="D1510" s="23">
        <v>2000</v>
      </c>
      <c r="E1510" s="19"/>
      <c r="F1510" s="20">
        <f t="shared" si="31"/>
        <v>2000</v>
      </c>
      <c r="G1510" s="15"/>
      <c r="H1510" s="15"/>
      <c r="I1510" s="33">
        <v>470.64</v>
      </c>
    </row>
    <row r="1511" ht="15.6" spans="1:9">
      <c r="A1511" s="15">
        <v>1508</v>
      </c>
      <c r="B1511" s="21" t="s">
        <v>5723</v>
      </c>
      <c r="C1511" s="17" t="s">
        <v>5724</v>
      </c>
      <c r="D1511" s="23">
        <v>2000</v>
      </c>
      <c r="E1511" s="19"/>
      <c r="F1511" s="20">
        <f t="shared" si="31"/>
        <v>2000</v>
      </c>
      <c r="G1511" s="15"/>
      <c r="H1511" s="15"/>
      <c r="I1511" s="33">
        <v>470.64</v>
      </c>
    </row>
    <row r="1512" ht="15.6" spans="1:9">
      <c r="A1512" s="15">
        <v>1509</v>
      </c>
      <c r="B1512" s="21" t="s">
        <v>5725</v>
      </c>
      <c r="C1512" s="17" t="s">
        <v>5726</v>
      </c>
      <c r="D1512" s="23">
        <v>2000</v>
      </c>
      <c r="E1512" s="19"/>
      <c r="F1512" s="20">
        <f t="shared" si="31"/>
        <v>2000</v>
      </c>
      <c r="G1512" s="15"/>
      <c r="H1512" s="15"/>
      <c r="I1512" s="33">
        <v>470.64</v>
      </c>
    </row>
    <row r="1513" ht="15.6" spans="1:9">
      <c r="A1513" s="15">
        <v>1510</v>
      </c>
      <c r="B1513" s="21" t="s">
        <v>5727</v>
      </c>
      <c r="C1513" s="17" t="s">
        <v>5728</v>
      </c>
      <c r="D1513" s="23">
        <v>2000</v>
      </c>
      <c r="E1513" s="27"/>
      <c r="F1513" s="20">
        <f t="shared" si="31"/>
        <v>2000</v>
      </c>
      <c r="G1513" s="15" t="s">
        <v>5729</v>
      </c>
      <c r="H1513" s="15" t="s">
        <v>5730</v>
      </c>
      <c r="I1513" s="33">
        <v>470.64</v>
      </c>
    </row>
    <row r="1514" ht="15.6" spans="1:9">
      <c r="A1514" s="15">
        <v>1511</v>
      </c>
      <c r="B1514" s="21" t="s">
        <v>5731</v>
      </c>
      <c r="C1514" s="17" t="s">
        <v>5732</v>
      </c>
      <c r="D1514" s="23">
        <v>2000</v>
      </c>
      <c r="E1514" s="27"/>
      <c r="F1514" s="20">
        <f t="shared" si="31"/>
        <v>2000</v>
      </c>
      <c r="G1514" s="15" t="s">
        <v>5733</v>
      </c>
      <c r="H1514" s="15" t="s">
        <v>5734</v>
      </c>
      <c r="I1514" s="33">
        <v>470.64</v>
      </c>
    </row>
    <row r="1515" ht="15.6" spans="1:9">
      <c r="A1515" s="15">
        <v>1512</v>
      </c>
      <c r="B1515" s="21" t="s">
        <v>5735</v>
      </c>
      <c r="C1515" s="17" t="s">
        <v>5736</v>
      </c>
      <c r="D1515" s="18">
        <v>2000</v>
      </c>
      <c r="E1515" s="19"/>
      <c r="F1515" s="20">
        <f t="shared" si="31"/>
        <v>2000</v>
      </c>
      <c r="G1515" s="15" t="s">
        <v>5737</v>
      </c>
      <c r="H1515" s="15" t="s">
        <v>5738</v>
      </c>
      <c r="I1515" s="33">
        <v>470.64</v>
      </c>
    </row>
    <row r="1516" ht="15.6" spans="1:9">
      <c r="A1516" s="15">
        <v>1513</v>
      </c>
      <c r="B1516" s="21" t="s">
        <v>5739</v>
      </c>
      <c r="C1516" s="17" t="s">
        <v>5740</v>
      </c>
      <c r="D1516" s="23">
        <v>2000</v>
      </c>
      <c r="E1516" s="19"/>
      <c r="F1516" s="20">
        <f t="shared" si="31"/>
        <v>2000</v>
      </c>
      <c r="G1516" s="15" t="s">
        <v>5741</v>
      </c>
      <c r="H1516" s="15" t="s">
        <v>5742</v>
      </c>
      <c r="I1516" s="33">
        <v>470.64</v>
      </c>
    </row>
    <row r="1517" ht="15.6" spans="1:9">
      <c r="A1517" s="15">
        <v>1514</v>
      </c>
      <c r="B1517" s="21" t="s">
        <v>5743</v>
      </c>
      <c r="C1517" s="17" t="s">
        <v>5744</v>
      </c>
      <c r="D1517" s="24">
        <v>1997</v>
      </c>
      <c r="E1517" s="19"/>
      <c r="F1517" s="20">
        <f t="shared" si="31"/>
        <v>1997</v>
      </c>
      <c r="G1517" s="15"/>
      <c r="H1517" s="15" t="s">
        <v>5745</v>
      </c>
      <c r="I1517" s="33">
        <v>469.94</v>
      </c>
    </row>
    <row r="1518" ht="15.6" spans="1:9">
      <c r="A1518" s="15">
        <v>1515</v>
      </c>
      <c r="B1518" s="21" t="s">
        <v>5746</v>
      </c>
      <c r="C1518" s="17" t="s">
        <v>5747</v>
      </c>
      <c r="D1518" s="23">
        <v>2237</v>
      </c>
      <c r="E1518" s="27">
        <v>263</v>
      </c>
      <c r="F1518" s="20">
        <f t="shared" si="31"/>
        <v>1974</v>
      </c>
      <c r="G1518" s="15" t="s">
        <v>5748</v>
      </c>
      <c r="H1518" s="15" t="s">
        <v>5749</v>
      </c>
      <c r="I1518" s="33">
        <v>464.52</v>
      </c>
    </row>
    <row r="1519" ht="15.6" spans="1:9">
      <c r="A1519" s="15">
        <v>1516</v>
      </c>
      <c r="B1519" s="21" t="s">
        <v>5750</v>
      </c>
      <c r="C1519" s="22" t="s">
        <v>5751</v>
      </c>
      <c r="D1519" s="24">
        <v>33000</v>
      </c>
      <c r="E1519" s="19">
        <v>31039</v>
      </c>
      <c r="F1519" s="20">
        <f t="shared" si="31"/>
        <v>1961</v>
      </c>
      <c r="G1519" s="15" t="s">
        <v>5752</v>
      </c>
      <c r="H1519" s="15" t="s">
        <v>5753</v>
      </c>
      <c r="I1519" s="33">
        <v>461.46</v>
      </c>
    </row>
    <row r="1520" ht="15.6" spans="1:9">
      <c r="A1520" s="15">
        <v>1517</v>
      </c>
      <c r="B1520" s="21" t="s">
        <v>5754</v>
      </c>
      <c r="C1520" s="17" t="s">
        <v>5755</v>
      </c>
      <c r="D1520" s="24">
        <v>5000</v>
      </c>
      <c r="E1520" s="19">
        <v>3053.25</v>
      </c>
      <c r="F1520" s="20">
        <f t="shared" si="31"/>
        <v>1946.75</v>
      </c>
      <c r="G1520" s="15" t="s">
        <v>5756</v>
      </c>
      <c r="H1520" s="15" t="s">
        <v>5757</v>
      </c>
      <c r="I1520" s="33">
        <v>458.11</v>
      </c>
    </row>
    <row r="1521" ht="15.6" spans="1:9">
      <c r="A1521" s="15">
        <v>1518</v>
      </c>
      <c r="B1521" s="21" t="s">
        <v>5758</v>
      </c>
      <c r="C1521" s="17" t="s">
        <v>5759</v>
      </c>
      <c r="D1521" s="23">
        <v>2506</v>
      </c>
      <c r="E1521" s="27">
        <v>592.15</v>
      </c>
      <c r="F1521" s="20">
        <f t="shared" si="31"/>
        <v>1913.85</v>
      </c>
      <c r="G1521" s="15" t="s">
        <v>5760</v>
      </c>
      <c r="H1521" s="15" t="s">
        <v>5761</v>
      </c>
      <c r="I1521" s="33">
        <v>450.37</v>
      </c>
    </row>
    <row r="1522" ht="15.6" spans="1:9">
      <c r="A1522" s="15">
        <v>1519</v>
      </c>
      <c r="B1522" s="21" t="s">
        <v>5762</v>
      </c>
      <c r="C1522" s="17" t="s">
        <v>4386</v>
      </c>
      <c r="D1522" s="23">
        <v>3000</v>
      </c>
      <c r="E1522" s="19">
        <v>1094.67</v>
      </c>
      <c r="F1522" s="20">
        <f t="shared" si="31"/>
        <v>1905.33</v>
      </c>
      <c r="G1522" s="15" t="s">
        <v>5763</v>
      </c>
      <c r="H1522" s="15" t="s">
        <v>5764</v>
      </c>
      <c r="I1522" s="33">
        <v>448.36</v>
      </c>
    </row>
    <row r="1523" ht="15.6" spans="1:9">
      <c r="A1523" s="15">
        <v>1520</v>
      </c>
      <c r="B1523" s="16" t="s">
        <v>5765</v>
      </c>
      <c r="C1523" s="17" t="s">
        <v>5766</v>
      </c>
      <c r="D1523" s="23">
        <v>4260</v>
      </c>
      <c r="E1523" s="19">
        <v>2360.43</v>
      </c>
      <c r="F1523" s="20">
        <f t="shared" si="31"/>
        <v>1899.57</v>
      </c>
      <c r="G1523" s="15" t="s">
        <v>5767</v>
      </c>
      <c r="H1523" s="15" t="s">
        <v>5768</v>
      </c>
      <c r="I1523" s="33">
        <v>447.01</v>
      </c>
    </row>
    <row r="1524" ht="15.6" spans="1:9">
      <c r="A1524" s="15">
        <v>1521</v>
      </c>
      <c r="B1524" s="21" t="s">
        <v>5769</v>
      </c>
      <c r="C1524" s="17" t="s">
        <v>5770</v>
      </c>
      <c r="D1524" s="23">
        <v>9000</v>
      </c>
      <c r="E1524" s="19">
        <v>7126</v>
      </c>
      <c r="F1524" s="20">
        <f t="shared" si="31"/>
        <v>1874</v>
      </c>
      <c r="G1524" s="15" t="s">
        <v>5771</v>
      </c>
      <c r="H1524" s="15" t="s">
        <v>5772</v>
      </c>
      <c r="I1524" s="33">
        <v>440.99</v>
      </c>
    </row>
    <row r="1525" ht="15.6" spans="1:9">
      <c r="A1525" s="15">
        <v>1522</v>
      </c>
      <c r="B1525" s="21" t="s">
        <v>5773</v>
      </c>
      <c r="C1525" s="17" t="s">
        <v>5774</v>
      </c>
      <c r="D1525" s="24">
        <v>130212</v>
      </c>
      <c r="E1525" s="19">
        <v>128369.59</v>
      </c>
      <c r="F1525" s="20">
        <f t="shared" si="31"/>
        <v>1842.41</v>
      </c>
      <c r="G1525" s="15" t="s">
        <v>5775</v>
      </c>
      <c r="H1525" s="15" t="s">
        <v>5776</v>
      </c>
      <c r="I1525" s="33">
        <v>433.56</v>
      </c>
    </row>
    <row r="1526" ht="15.6" spans="1:9">
      <c r="A1526" s="15">
        <v>1523</v>
      </c>
      <c r="B1526" s="21" t="s">
        <v>5777</v>
      </c>
      <c r="C1526" s="17" t="s">
        <v>5778</v>
      </c>
      <c r="D1526" s="23">
        <v>1800</v>
      </c>
      <c r="E1526" s="19"/>
      <c r="F1526" s="20">
        <f t="shared" si="31"/>
        <v>1800</v>
      </c>
      <c r="G1526" s="15" t="s">
        <v>5779</v>
      </c>
      <c r="H1526" s="15" t="s">
        <v>1807</v>
      </c>
      <c r="I1526" s="33">
        <v>423.58</v>
      </c>
    </row>
    <row r="1527" ht="15.6" spans="1:9">
      <c r="A1527" s="15">
        <v>1524</v>
      </c>
      <c r="B1527" s="21" t="s">
        <v>5780</v>
      </c>
      <c r="C1527" s="17" t="s">
        <v>5781</v>
      </c>
      <c r="D1527" s="23">
        <v>12000</v>
      </c>
      <c r="E1527" s="19">
        <v>10215</v>
      </c>
      <c r="F1527" s="20">
        <f t="shared" si="31"/>
        <v>1785</v>
      </c>
      <c r="G1527" s="15" t="s">
        <v>5782</v>
      </c>
      <c r="H1527" s="15" t="s">
        <v>5783</v>
      </c>
      <c r="I1527" s="33">
        <v>420.05</v>
      </c>
    </row>
    <row r="1528" ht="15.6" spans="1:9">
      <c r="A1528" s="15">
        <v>1525</v>
      </c>
      <c r="B1528" s="21" t="s">
        <v>5784</v>
      </c>
      <c r="C1528" s="17" t="s">
        <v>5785</v>
      </c>
      <c r="D1528" s="23">
        <v>4000</v>
      </c>
      <c r="E1528" s="19">
        <v>2225.2</v>
      </c>
      <c r="F1528" s="20">
        <f t="shared" si="31"/>
        <v>1774.8</v>
      </c>
      <c r="G1528" s="15" t="s">
        <v>5786</v>
      </c>
      <c r="H1528" s="15" t="s">
        <v>5787</v>
      </c>
      <c r="I1528" s="33">
        <v>417.65</v>
      </c>
    </row>
    <row r="1529" ht="15.6" spans="1:9">
      <c r="A1529" s="15">
        <v>1526</v>
      </c>
      <c r="B1529" s="21" t="s">
        <v>5788</v>
      </c>
      <c r="C1529" s="17" t="s">
        <v>5789</v>
      </c>
      <c r="D1529" s="23">
        <v>2000</v>
      </c>
      <c r="E1529" s="27">
        <v>229.2</v>
      </c>
      <c r="F1529" s="20">
        <f t="shared" si="31"/>
        <v>1770.8</v>
      </c>
      <c r="G1529" s="15" t="s">
        <v>5790</v>
      </c>
      <c r="H1529" s="15" t="s">
        <v>5791</v>
      </c>
      <c r="I1529" s="33">
        <v>416.71</v>
      </c>
    </row>
    <row r="1530" ht="15.6" spans="1:9">
      <c r="A1530" s="15">
        <v>1527</v>
      </c>
      <c r="B1530" s="21" t="s">
        <v>5792</v>
      </c>
      <c r="C1530" s="17" t="s">
        <v>5793</v>
      </c>
      <c r="D1530" s="24">
        <v>12000</v>
      </c>
      <c r="E1530" s="19">
        <v>10266.73</v>
      </c>
      <c r="F1530" s="20">
        <f t="shared" si="31"/>
        <v>1733.27</v>
      </c>
      <c r="G1530" s="15" t="s">
        <v>5794</v>
      </c>
      <c r="H1530" s="15" t="s">
        <v>5795</v>
      </c>
      <c r="I1530" s="33">
        <v>407.87</v>
      </c>
    </row>
    <row r="1531" ht="15.6" spans="1:9">
      <c r="A1531" s="15">
        <v>1528</v>
      </c>
      <c r="B1531" s="21" t="s">
        <v>5796</v>
      </c>
      <c r="C1531" s="17" t="s">
        <v>5797</v>
      </c>
      <c r="D1531" s="23">
        <v>33000</v>
      </c>
      <c r="E1531" s="19">
        <v>31271.53</v>
      </c>
      <c r="F1531" s="20">
        <f t="shared" si="31"/>
        <v>1728.47</v>
      </c>
      <c r="G1531" s="15" t="s">
        <v>5798</v>
      </c>
      <c r="H1531" s="15" t="s">
        <v>5799</v>
      </c>
      <c r="I1531" s="33">
        <v>406.74</v>
      </c>
    </row>
    <row r="1532" ht="15.6" spans="1:9">
      <c r="A1532" s="15">
        <v>1529</v>
      </c>
      <c r="B1532" s="21" t="s">
        <v>5800</v>
      </c>
      <c r="C1532" s="17" t="s">
        <v>5801</v>
      </c>
      <c r="D1532" s="23">
        <v>63465</v>
      </c>
      <c r="E1532" s="19">
        <v>61769.7</v>
      </c>
      <c r="F1532" s="20">
        <f t="shared" si="31"/>
        <v>1695.3</v>
      </c>
      <c r="G1532" s="15" t="s">
        <v>5802</v>
      </c>
      <c r="H1532" s="15" t="s">
        <v>5803</v>
      </c>
      <c r="I1532" s="33">
        <v>398.94</v>
      </c>
    </row>
    <row r="1533" ht="15.6" spans="1:9">
      <c r="A1533" s="15">
        <v>1530</v>
      </c>
      <c r="B1533" s="21" t="s">
        <v>5804</v>
      </c>
      <c r="C1533" s="17" t="s">
        <v>5805</v>
      </c>
      <c r="D1533" s="23">
        <v>142488</v>
      </c>
      <c r="E1533" s="19">
        <v>140794</v>
      </c>
      <c r="F1533" s="20">
        <f t="shared" si="31"/>
        <v>1694</v>
      </c>
      <c r="G1533" s="15" t="s">
        <v>5806</v>
      </c>
      <c r="H1533" s="15"/>
      <c r="I1533" s="33">
        <v>398.63</v>
      </c>
    </row>
    <row r="1534" ht="15.6" spans="1:9">
      <c r="A1534" s="15">
        <v>1531</v>
      </c>
      <c r="B1534" s="21" t="s">
        <v>5807</v>
      </c>
      <c r="C1534" s="17" t="s">
        <v>5808</v>
      </c>
      <c r="D1534" s="23">
        <v>60000</v>
      </c>
      <c r="E1534" s="19">
        <v>58330</v>
      </c>
      <c r="F1534" s="20">
        <f t="shared" si="31"/>
        <v>1670</v>
      </c>
      <c r="G1534" s="15" t="s">
        <v>5809</v>
      </c>
      <c r="H1534" s="15" t="s">
        <v>5810</v>
      </c>
      <c r="I1534" s="33">
        <v>392.99</v>
      </c>
    </row>
    <row r="1535" ht="15.6" spans="1:9">
      <c r="A1535" s="15">
        <v>1532</v>
      </c>
      <c r="B1535" s="21" t="s">
        <v>5811</v>
      </c>
      <c r="C1535" s="17" t="s">
        <v>5812</v>
      </c>
      <c r="D1535" s="24">
        <v>969001</v>
      </c>
      <c r="E1535" s="19">
        <v>967335.43</v>
      </c>
      <c r="F1535" s="20">
        <f t="shared" si="31"/>
        <v>1665.56999999995</v>
      </c>
      <c r="G1535" s="15" t="s">
        <v>5813</v>
      </c>
      <c r="H1535" s="15" t="s">
        <v>5814</v>
      </c>
      <c r="I1535" s="33">
        <v>391.94</v>
      </c>
    </row>
    <row r="1536" ht="15.6" spans="1:9">
      <c r="A1536" s="15">
        <v>1533</v>
      </c>
      <c r="B1536" s="21" t="s">
        <v>5815</v>
      </c>
      <c r="C1536" s="17" t="s">
        <v>4875</v>
      </c>
      <c r="D1536" s="24">
        <v>13000</v>
      </c>
      <c r="E1536" s="19">
        <v>11373</v>
      </c>
      <c r="F1536" s="20">
        <f t="shared" si="31"/>
        <v>1627</v>
      </c>
      <c r="G1536" s="15" t="s">
        <v>5816</v>
      </c>
      <c r="H1536" s="15" t="s">
        <v>5817</v>
      </c>
      <c r="I1536" s="33">
        <v>382.87</v>
      </c>
    </row>
    <row r="1537" ht="15.6" spans="1:9">
      <c r="A1537" s="15">
        <v>1534</v>
      </c>
      <c r="B1537" s="21" t="s">
        <v>5818</v>
      </c>
      <c r="C1537" s="17" t="s">
        <v>5819</v>
      </c>
      <c r="D1537" s="23">
        <v>12100</v>
      </c>
      <c r="E1537" s="19">
        <v>10513.39</v>
      </c>
      <c r="F1537" s="20">
        <f t="shared" si="31"/>
        <v>1586.61</v>
      </c>
      <c r="G1537" s="15" t="s">
        <v>5820</v>
      </c>
      <c r="H1537" s="15" t="s">
        <v>5821</v>
      </c>
      <c r="I1537" s="33">
        <v>373.36</v>
      </c>
    </row>
    <row r="1538" ht="15.6" spans="1:9">
      <c r="A1538" s="15">
        <v>1535</v>
      </c>
      <c r="B1538" s="21" t="s">
        <v>5822</v>
      </c>
      <c r="C1538" s="17" t="s">
        <v>5823</v>
      </c>
      <c r="D1538" s="23">
        <v>1584</v>
      </c>
      <c r="E1538" s="19"/>
      <c r="F1538" s="20">
        <f t="shared" ref="F1538:F1601" si="32">D1538-E1538</f>
        <v>1584</v>
      </c>
      <c r="G1538" s="15" t="s">
        <v>5824</v>
      </c>
      <c r="H1538" s="15" t="s">
        <v>5825</v>
      </c>
      <c r="I1538" s="33">
        <v>372.75</v>
      </c>
    </row>
    <row r="1539" ht="15.6" spans="1:9">
      <c r="A1539" s="15">
        <v>1536</v>
      </c>
      <c r="B1539" s="21" t="s">
        <v>5826</v>
      </c>
      <c r="C1539" s="17" t="s">
        <v>5827</v>
      </c>
      <c r="D1539" s="24">
        <v>14607</v>
      </c>
      <c r="E1539" s="19">
        <v>13056</v>
      </c>
      <c r="F1539" s="20">
        <f t="shared" si="32"/>
        <v>1551</v>
      </c>
      <c r="G1539" s="15" t="s">
        <v>5828</v>
      </c>
      <c r="H1539" s="15" t="s">
        <v>5829</v>
      </c>
      <c r="I1539" s="33">
        <v>364.98</v>
      </c>
    </row>
    <row r="1540" ht="15.6" spans="1:9">
      <c r="A1540" s="15">
        <v>1537</v>
      </c>
      <c r="B1540" s="21" t="s">
        <v>5830</v>
      </c>
      <c r="C1540" s="17" t="s">
        <v>5831</v>
      </c>
      <c r="D1540" s="24">
        <v>19839</v>
      </c>
      <c r="E1540" s="19">
        <v>18292.55</v>
      </c>
      <c r="F1540" s="20">
        <f t="shared" si="32"/>
        <v>1546.45</v>
      </c>
      <c r="G1540" s="15" t="s">
        <v>5832</v>
      </c>
      <c r="H1540" s="15" t="s">
        <v>5833</v>
      </c>
      <c r="I1540" s="33">
        <v>363.91</v>
      </c>
    </row>
    <row r="1541" ht="15.6" spans="1:9">
      <c r="A1541" s="15">
        <v>1538</v>
      </c>
      <c r="B1541" s="21" t="s">
        <v>5834</v>
      </c>
      <c r="C1541" s="17" t="s">
        <v>5835</v>
      </c>
      <c r="D1541" s="24">
        <v>29800</v>
      </c>
      <c r="E1541" s="19">
        <v>28273</v>
      </c>
      <c r="F1541" s="20">
        <f t="shared" si="32"/>
        <v>1527</v>
      </c>
      <c r="G1541" s="15" t="s">
        <v>5836</v>
      </c>
      <c r="H1541" s="15" t="s">
        <v>5837</v>
      </c>
      <c r="I1541" s="33">
        <v>359.33</v>
      </c>
    </row>
    <row r="1542" ht="15.6" spans="1:9">
      <c r="A1542" s="15">
        <v>1539</v>
      </c>
      <c r="B1542" s="21" t="s">
        <v>5838</v>
      </c>
      <c r="C1542" s="17" t="s">
        <v>486</v>
      </c>
      <c r="D1542" s="23">
        <v>1500</v>
      </c>
      <c r="E1542" s="27"/>
      <c r="F1542" s="20">
        <f t="shared" si="32"/>
        <v>1500</v>
      </c>
      <c r="G1542" s="15"/>
      <c r="H1542" s="15" t="s">
        <v>5839</v>
      </c>
      <c r="I1542" s="33">
        <v>352.98</v>
      </c>
    </row>
    <row r="1543" ht="15.6" spans="1:9">
      <c r="A1543" s="15">
        <v>1540</v>
      </c>
      <c r="B1543" s="16" t="s">
        <v>5840</v>
      </c>
      <c r="C1543" s="17" t="s">
        <v>5841</v>
      </c>
      <c r="D1543" s="23">
        <v>1500</v>
      </c>
      <c r="E1543" s="19"/>
      <c r="F1543" s="20">
        <f t="shared" si="32"/>
        <v>1500</v>
      </c>
      <c r="G1543" s="15" t="s">
        <v>5842</v>
      </c>
      <c r="H1543" s="15" t="s">
        <v>5843</v>
      </c>
      <c r="I1543" s="33">
        <v>352.98</v>
      </c>
    </row>
    <row r="1544" ht="15.6" spans="1:9">
      <c r="A1544" s="15">
        <v>1541</v>
      </c>
      <c r="B1544" s="21" t="s">
        <v>5844</v>
      </c>
      <c r="C1544" s="17" t="s">
        <v>5845</v>
      </c>
      <c r="D1544" s="23">
        <v>1500</v>
      </c>
      <c r="E1544" s="19"/>
      <c r="F1544" s="20">
        <f t="shared" si="32"/>
        <v>1500</v>
      </c>
      <c r="G1544" s="15"/>
      <c r="H1544" s="15" t="s">
        <v>5846</v>
      </c>
      <c r="I1544" s="33">
        <v>352.98</v>
      </c>
    </row>
    <row r="1545" ht="15.6" spans="1:9">
      <c r="A1545" s="15">
        <v>1542</v>
      </c>
      <c r="B1545" s="21" t="s">
        <v>5847</v>
      </c>
      <c r="C1545" s="17" t="s">
        <v>5848</v>
      </c>
      <c r="D1545" s="23">
        <v>1500</v>
      </c>
      <c r="E1545" s="19"/>
      <c r="F1545" s="20">
        <f t="shared" si="32"/>
        <v>1500</v>
      </c>
      <c r="G1545" s="15"/>
      <c r="H1545" s="15" t="s">
        <v>5849</v>
      </c>
      <c r="I1545" s="33">
        <v>352.98</v>
      </c>
    </row>
    <row r="1546" ht="15.6" spans="1:9">
      <c r="A1546" s="15">
        <v>1543</v>
      </c>
      <c r="B1546" s="16">
        <v>412968939</v>
      </c>
      <c r="C1546" s="17" t="s">
        <v>5850</v>
      </c>
      <c r="D1546" s="23">
        <v>1500</v>
      </c>
      <c r="E1546" s="19"/>
      <c r="F1546" s="20">
        <f t="shared" si="32"/>
        <v>1500</v>
      </c>
      <c r="G1546" s="15"/>
      <c r="H1546" s="15" t="s">
        <v>5851</v>
      </c>
      <c r="I1546" s="33">
        <v>352.98</v>
      </c>
    </row>
    <row r="1547" ht="15.6" spans="1:9">
      <c r="A1547" s="15">
        <v>1544</v>
      </c>
      <c r="B1547" s="21" t="s">
        <v>5852</v>
      </c>
      <c r="C1547" s="17" t="s">
        <v>5853</v>
      </c>
      <c r="D1547" s="23">
        <v>1493</v>
      </c>
      <c r="E1547" s="19"/>
      <c r="F1547" s="20">
        <f t="shared" si="32"/>
        <v>1493</v>
      </c>
      <c r="G1547" s="15" t="s">
        <v>5854</v>
      </c>
      <c r="H1547" s="15" t="s">
        <v>5855</v>
      </c>
      <c r="I1547" s="33">
        <v>351.33</v>
      </c>
    </row>
    <row r="1548" ht="15.6" spans="1:9">
      <c r="A1548" s="15">
        <v>1545</v>
      </c>
      <c r="B1548" s="16" t="s">
        <v>5856</v>
      </c>
      <c r="C1548" s="17" t="s">
        <v>5857</v>
      </c>
      <c r="D1548" s="24">
        <v>24000</v>
      </c>
      <c r="E1548" s="19">
        <v>22509</v>
      </c>
      <c r="F1548" s="20">
        <f t="shared" si="32"/>
        <v>1491</v>
      </c>
      <c r="G1548" s="15" t="s">
        <v>5858</v>
      </c>
      <c r="H1548" s="15" t="s">
        <v>5859</v>
      </c>
      <c r="I1548" s="33">
        <v>350.86</v>
      </c>
    </row>
    <row r="1549" ht="15.6" spans="1:9">
      <c r="A1549" s="15">
        <v>1546</v>
      </c>
      <c r="B1549" s="21" t="s">
        <v>5860</v>
      </c>
      <c r="C1549" s="17" t="s">
        <v>5861</v>
      </c>
      <c r="D1549" s="23">
        <v>7200</v>
      </c>
      <c r="E1549" s="19">
        <v>5767</v>
      </c>
      <c r="F1549" s="20">
        <f t="shared" si="32"/>
        <v>1433</v>
      </c>
      <c r="G1549" s="15" t="s">
        <v>5862</v>
      </c>
      <c r="H1549" s="15" t="s">
        <v>5863</v>
      </c>
      <c r="I1549" s="33">
        <v>337.21</v>
      </c>
    </row>
    <row r="1550" ht="15.6" spans="1:9">
      <c r="A1550" s="15">
        <v>1547</v>
      </c>
      <c r="B1550" s="21" t="s">
        <v>5864</v>
      </c>
      <c r="C1550" s="17" t="s">
        <v>5865</v>
      </c>
      <c r="D1550" s="23">
        <v>53500</v>
      </c>
      <c r="E1550" s="19">
        <v>52074.62</v>
      </c>
      <c r="F1550" s="20">
        <f t="shared" si="32"/>
        <v>1425.38</v>
      </c>
      <c r="G1550" s="15" t="s">
        <v>5866</v>
      </c>
      <c r="H1550" s="15" t="s">
        <v>5867</v>
      </c>
      <c r="I1550" s="33">
        <v>335.42</v>
      </c>
    </row>
    <row r="1551" ht="15.6" spans="1:9">
      <c r="A1551" s="15">
        <v>1548</v>
      </c>
      <c r="B1551" s="21" t="s">
        <v>5868</v>
      </c>
      <c r="C1551" s="17" t="s">
        <v>5869</v>
      </c>
      <c r="D1551" s="23">
        <v>1905</v>
      </c>
      <c r="E1551" s="27">
        <v>483</v>
      </c>
      <c r="F1551" s="20">
        <f t="shared" si="32"/>
        <v>1422</v>
      </c>
      <c r="G1551" s="15" t="s">
        <v>5870</v>
      </c>
      <c r="H1551" s="15" t="s">
        <v>5871</v>
      </c>
      <c r="I1551" s="33">
        <v>334.63</v>
      </c>
    </row>
    <row r="1552" ht="15.6" spans="1:9">
      <c r="A1552" s="15">
        <v>1549</v>
      </c>
      <c r="B1552" s="21" t="s">
        <v>5872</v>
      </c>
      <c r="C1552" s="17" t="s">
        <v>5873</v>
      </c>
      <c r="D1552" s="23">
        <v>1422</v>
      </c>
      <c r="E1552" s="19"/>
      <c r="F1552" s="20">
        <f t="shared" si="32"/>
        <v>1422</v>
      </c>
      <c r="G1552" s="15" t="s">
        <v>5874</v>
      </c>
      <c r="H1552" s="15" t="s">
        <v>5875</v>
      </c>
      <c r="I1552" s="33">
        <v>334.63</v>
      </c>
    </row>
    <row r="1553" ht="15.6" spans="1:9">
      <c r="A1553" s="15">
        <v>1550</v>
      </c>
      <c r="B1553" s="21" t="s">
        <v>5876</v>
      </c>
      <c r="C1553" s="17" t="s">
        <v>5877</v>
      </c>
      <c r="D1553" s="23">
        <v>1420</v>
      </c>
      <c r="E1553" s="19"/>
      <c r="F1553" s="20">
        <f t="shared" si="32"/>
        <v>1420</v>
      </c>
      <c r="G1553" s="15" t="s">
        <v>5878</v>
      </c>
      <c r="H1553" s="15" t="s">
        <v>5879</v>
      </c>
      <c r="I1553" s="33">
        <v>334.16</v>
      </c>
    </row>
    <row r="1554" ht="15.6" spans="1:9">
      <c r="A1554" s="15">
        <v>1551</v>
      </c>
      <c r="B1554" s="21" t="s">
        <v>5880</v>
      </c>
      <c r="C1554" s="17" t="s">
        <v>5881</v>
      </c>
      <c r="D1554" s="24">
        <v>199498</v>
      </c>
      <c r="E1554" s="19">
        <v>198237.8</v>
      </c>
      <c r="F1554" s="20">
        <f t="shared" si="32"/>
        <v>1260.20000000001</v>
      </c>
      <c r="G1554" s="15" t="s">
        <v>5882</v>
      </c>
      <c r="H1554" s="15" t="s">
        <v>5883</v>
      </c>
      <c r="I1554" s="33">
        <v>296.55</v>
      </c>
    </row>
    <row r="1555" ht="15.6" spans="1:9">
      <c r="A1555" s="15">
        <v>1552</v>
      </c>
      <c r="B1555" s="21" t="s">
        <v>5884</v>
      </c>
      <c r="C1555" s="17" t="s">
        <v>5885</v>
      </c>
      <c r="D1555" s="24">
        <v>12001</v>
      </c>
      <c r="E1555" s="19">
        <v>10800.47</v>
      </c>
      <c r="F1555" s="20">
        <f t="shared" si="32"/>
        <v>1200.53</v>
      </c>
      <c r="G1555" s="15" t="s">
        <v>5886</v>
      </c>
      <c r="H1555" s="15" t="s">
        <v>5887</v>
      </c>
      <c r="I1555" s="33">
        <v>282.51</v>
      </c>
    </row>
    <row r="1556" ht="15.6" spans="1:9">
      <c r="A1556" s="15">
        <v>1553</v>
      </c>
      <c r="B1556" s="21" t="s">
        <v>5888</v>
      </c>
      <c r="C1556" s="17" t="s">
        <v>5889</v>
      </c>
      <c r="D1556" s="18">
        <v>1200</v>
      </c>
      <c r="E1556" s="19"/>
      <c r="F1556" s="20">
        <f t="shared" si="32"/>
        <v>1200</v>
      </c>
      <c r="G1556" s="15"/>
      <c r="H1556" s="15" t="s">
        <v>5890</v>
      </c>
      <c r="I1556" s="33">
        <v>282.38</v>
      </c>
    </row>
    <row r="1557" ht="15.6" spans="1:9">
      <c r="A1557" s="15">
        <v>1554</v>
      </c>
      <c r="B1557" s="21" t="s">
        <v>5891</v>
      </c>
      <c r="C1557" s="22" t="s">
        <v>5892</v>
      </c>
      <c r="D1557" s="24">
        <v>22016</v>
      </c>
      <c r="E1557" s="19">
        <v>20836.77</v>
      </c>
      <c r="F1557" s="20">
        <f t="shared" si="32"/>
        <v>1179.23</v>
      </c>
      <c r="G1557" s="15" t="s">
        <v>5893</v>
      </c>
      <c r="H1557" s="15" t="s">
        <v>5894</v>
      </c>
      <c r="I1557" s="33">
        <v>277.5</v>
      </c>
    </row>
    <row r="1558" ht="15.6" spans="1:9">
      <c r="A1558" s="15">
        <v>1555</v>
      </c>
      <c r="B1558" s="21" t="s">
        <v>5895</v>
      </c>
      <c r="C1558" s="17" t="s">
        <v>5896</v>
      </c>
      <c r="D1558" s="23">
        <v>1169</v>
      </c>
      <c r="E1558" s="19"/>
      <c r="F1558" s="20">
        <f t="shared" si="32"/>
        <v>1169</v>
      </c>
      <c r="G1558" s="15"/>
      <c r="H1558" s="15" t="s">
        <v>5897</v>
      </c>
      <c r="I1558" s="33">
        <v>275.09</v>
      </c>
    </row>
    <row r="1559" ht="15.6" spans="1:9">
      <c r="A1559" s="15">
        <v>1556</v>
      </c>
      <c r="B1559" s="21">
        <v>56809606</v>
      </c>
      <c r="C1559" s="17" t="s">
        <v>5898</v>
      </c>
      <c r="D1559" s="23">
        <v>1139</v>
      </c>
      <c r="E1559" s="19"/>
      <c r="F1559" s="20">
        <f t="shared" si="32"/>
        <v>1139</v>
      </c>
      <c r="G1559" s="15" t="s">
        <v>5899</v>
      </c>
      <c r="H1559" s="15" t="s">
        <v>5900</v>
      </c>
      <c r="I1559" s="33">
        <v>268.03</v>
      </c>
    </row>
    <row r="1560" ht="15.6" spans="1:9">
      <c r="A1560" s="15">
        <v>1557</v>
      </c>
      <c r="B1560" s="21" t="s">
        <v>5901</v>
      </c>
      <c r="C1560" s="17" t="s">
        <v>5332</v>
      </c>
      <c r="D1560" s="24">
        <v>33365</v>
      </c>
      <c r="E1560" s="19">
        <v>32231.31</v>
      </c>
      <c r="F1560" s="20">
        <f t="shared" si="32"/>
        <v>1133.69</v>
      </c>
      <c r="G1560" s="15" t="s">
        <v>5902</v>
      </c>
      <c r="H1560" s="15" t="s">
        <v>5903</v>
      </c>
      <c r="I1560" s="33">
        <v>266.78</v>
      </c>
    </row>
    <row r="1561" ht="15.6" spans="1:9">
      <c r="A1561" s="15">
        <v>1558</v>
      </c>
      <c r="B1561" s="21" t="s">
        <v>5904</v>
      </c>
      <c r="C1561" s="17" t="s">
        <v>5905</v>
      </c>
      <c r="D1561" s="24">
        <v>19600</v>
      </c>
      <c r="E1561" s="19">
        <v>18491</v>
      </c>
      <c r="F1561" s="20">
        <f t="shared" si="32"/>
        <v>1109</v>
      </c>
      <c r="G1561" s="15" t="s">
        <v>5906</v>
      </c>
      <c r="H1561" s="15"/>
      <c r="I1561" s="33">
        <v>260.97</v>
      </c>
    </row>
    <row r="1562" ht="15.6" spans="1:9">
      <c r="A1562" s="15">
        <v>1559</v>
      </c>
      <c r="B1562" s="21" t="s">
        <v>5907</v>
      </c>
      <c r="C1562" s="17" t="s">
        <v>5908</v>
      </c>
      <c r="D1562" s="24">
        <v>4370</v>
      </c>
      <c r="E1562" s="19">
        <v>3266.52</v>
      </c>
      <c r="F1562" s="20">
        <f t="shared" si="32"/>
        <v>1103.48</v>
      </c>
      <c r="G1562" s="15" t="s">
        <v>5909</v>
      </c>
      <c r="H1562" s="15" t="s">
        <v>5910</v>
      </c>
      <c r="I1562" s="33">
        <v>259.67</v>
      </c>
    </row>
    <row r="1563" ht="15.6" spans="1:9">
      <c r="A1563" s="15">
        <v>1560</v>
      </c>
      <c r="B1563" s="21" t="s">
        <v>5911</v>
      </c>
      <c r="C1563" s="17" t="s">
        <v>5912</v>
      </c>
      <c r="D1563" s="24">
        <v>1100</v>
      </c>
      <c r="E1563" s="19"/>
      <c r="F1563" s="20">
        <f t="shared" si="32"/>
        <v>1100</v>
      </c>
      <c r="G1563" s="15" t="s">
        <v>5913</v>
      </c>
      <c r="H1563" s="15" t="s">
        <v>5914</v>
      </c>
      <c r="I1563" s="33">
        <v>258.85</v>
      </c>
    </row>
    <row r="1564" ht="15.6" spans="1:9">
      <c r="A1564" s="15">
        <v>1561</v>
      </c>
      <c r="B1564" s="16" t="s">
        <v>5915</v>
      </c>
      <c r="C1564" s="17" t="s">
        <v>5916</v>
      </c>
      <c r="D1564" s="23">
        <v>1100</v>
      </c>
      <c r="E1564" s="27"/>
      <c r="F1564" s="20">
        <f t="shared" si="32"/>
        <v>1100</v>
      </c>
      <c r="G1564" s="15" t="s">
        <v>5917</v>
      </c>
      <c r="H1564" s="15" t="s">
        <v>5918</v>
      </c>
      <c r="I1564" s="33">
        <v>258.85</v>
      </c>
    </row>
    <row r="1565" ht="15.6" spans="1:9">
      <c r="A1565" s="15">
        <v>1562</v>
      </c>
      <c r="B1565" s="21" t="s">
        <v>5919</v>
      </c>
      <c r="C1565" s="17" t="s">
        <v>5920</v>
      </c>
      <c r="D1565" s="23">
        <v>2000</v>
      </c>
      <c r="E1565" s="27">
        <v>960.69</v>
      </c>
      <c r="F1565" s="20">
        <f t="shared" si="32"/>
        <v>1039.31</v>
      </c>
      <c r="G1565" s="15" t="s">
        <v>5921</v>
      </c>
      <c r="H1565" s="15" t="s">
        <v>5922</v>
      </c>
      <c r="I1565" s="33">
        <v>244.57</v>
      </c>
    </row>
    <row r="1566" ht="15.6" spans="1:9">
      <c r="A1566" s="15">
        <v>1563</v>
      </c>
      <c r="B1566" s="21" t="s">
        <v>5923</v>
      </c>
      <c r="C1566" s="17" t="s">
        <v>5924</v>
      </c>
      <c r="D1566" s="23">
        <v>1020</v>
      </c>
      <c r="E1566" s="19"/>
      <c r="F1566" s="20">
        <f t="shared" si="32"/>
        <v>1020</v>
      </c>
      <c r="G1566" s="15"/>
      <c r="H1566" s="15" t="s">
        <v>5925</v>
      </c>
      <c r="I1566" s="33">
        <v>240.03</v>
      </c>
    </row>
    <row r="1567" ht="15.6" spans="1:9">
      <c r="A1567" s="15">
        <v>1564</v>
      </c>
      <c r="B1567" s="16" t="s">
        <v>5926</v>
      </c>
      <c r="C1567" s="17" t="s">
        <v>5927</v>
      </c>
      <c r="D1567" s="23">
        <v>1018</v>
      </c>
      <c r="E1567" s="19"/>
      <c r="F1567" s="20">
        <f t="shared" si="32"/>
        <v>1018</v>
      </c>
      <c r="G1567" s="15" t="s">
        <v>5928</v>
      </c>
      <c r="H1567" s="15" t="s">
        <v>5929</v>
      </c>
      <c r="I1567" s="33">
        <v>239.56</v>
      </c>
    </row>
    <row r="1568" ht="15.6" spans="1:9">
      <c r="A1568" s="15">
        <v>1565</v>
      </c>
      <c r="B1568" s="21" t="s">
        <v>5930</v>
      </c>
      <c r="C1568" s="17" t="s">
        <v>5931</v>
      </c>
      <c r="D1568" s="23">
        <v>11000</v>
      </c>
      <c r="E1568" s="19">
        <v>10000</v>
      </c>
      <c r="F1568" s="20">
        <f t="shared" si="32"/>
        <v>1000</v>
      </c>
      <c r="G1568" s="15" t="s">
        <v>5932</v>
      </c>
      <c r="H1568" s="15" t="s">
        <v>5933</v>
      </c>
      <c r="I1568" s="33">
        <v>235.32</v>
      </c>
    </row>
    <row r="1569" ht="15.6" spans="1:9">
      <c r="A1569" s="15">
        <v>1566</v>
      </c>
      <c r="B1569" s="21" t="s">
        <v>5934</v>
      </c>
      <c r="C1569" s="17" t="s">
        <v>5935</v>
      </c>
      <c r="D1569" s="23">
        <v>1200</v>
      </c>
      <c r="E1569" s="27">
        <v>200</v>
      </c>
      <c r="F1569" s="20">
        <f t="shared" si="32"/>
        <v>1000</v>
      </c>
      <c r="G1569" s="15" t="s">
        <v>5936</v>
      </c>
      <c r="H1569" s="15" t="s">
        <v>5937</v>
      </c>
      <c r="I1569" s="33">
        <v>235.32</v>
      </c>
    </row>
    <row r="1570" ht="15.6" spans="1:9">
      <c r="A1570" s="15">
        <v>1567</v>
      </c>
      <c r="B1570" s="21" t="s">
        <v>5938</v>
      </c>
      <c r="C1570" s="17" t="s">
        <v>5939</v>
      </c>
      <c r="D1570" s="23">
        <v>1000</v>
      </c>
      <c r="E1570" s="19"/>
      <c r="F1570" s="20">
        <f t="shared" si="32"/>
        <v>1000</v>
      </c>
      <c r="G1570" s="15" t="s">
        <v>5940</v>
      </c>
      <c r="H1570" s="15" t="s">
        <v>4200</v>
      </c>
      <c r="I1570" s="33">
        <v>235.32</v>
      </c>
    </row>
    <row r="1571" ht="15.6" spans="1:9">
      <c r="A1571" s="15">
        <v>1568</v>
      </c>
      <c r="B1571" s="21" t="s">
        <v>5941</v>
      </c>
      <c r="C1571" s="17" t="s">
        <v>5942</v>
      </c>
      <c r="D1571" s="23">
        <v>1000</v>
      </c>
      <c r="E1571" s="19"/>
      <c r="F1571" s="20">
        <f t="shared" si="32"/>
        <v>1000</v>
      </c>
      <c r="G1571" s="15" t="s">
        <v>5943</v>
      </c>
      <c r="H1571" s="15" t="s">
        <v>5944</v>
      </c>
      <c r="I1571" s="33">
        <v>235.32</v>
      </c>
    </row>
    <row r="1572" ht="15.6" spans="1:9">
      <c r="A1572" s="15">
        <v>1569</v>
      </c>
      <c r="B1572" s="21" t="s">
        <v>5945</v>
      </c>
      <c r="C1572" s="17" t="s">
        <v>5946</v>
      </c>
      <c r="D1572" s="23">
        <v>1000</v>
      </c>
      <c r="E1572" s="19"/>
      <c r="F1572" s="20">
        <f t="shared" si="32"/>
        <v>1000</v>
      </c>
      <c r="G1572" s="15" t="s">
        <v>5947</v>
      </c>
      <c r="H1572" s="15" t="s">
        <v>5948</v>
      </c>
      <c r="I1572" s="33">
        <v>235.32</v>
      </c>
    </row>
    <row r="1573" ht="15.6" spans="1:9">
      <c r="A1573" s="15">
        <v>1570</v>
      </c>
      <c r="B1573" s="21" t="s">
        <v>5949</v>
      </c>
      <c r="C1573" s="17" t="s">
        <v>5950</v>
      </c>
      <c r="D1573" s="23">
        <v>1000</v>
      </c>
      <c r="E1573" s="19"/>
      <c r="F1573" s="20">
        <f t="shared" si="32"/>
        <v>1000</v>
      </c>
      <c r="G1573" s="15" t="s">
        <v>5951</v>
      </c>
      <c r="H1573" s="15"/>
      <c r="I1573" s="33">
        <v>235.32</v>
      </c>
    </row>
    <row r="1574" ht="15.6" spans="1:9">
      <c r="A1574" s="15">
        <v>1571</v>
      </c>
      <c r="B1574" s="21" t="s">
        <v>5952</v>
      </c>
      <c r="C1574" s="17" t="s">
        <v>5953</v>
      </c>
      <c r="D1574" s="23">
        <v>1000</v>
      </c>
      <c r="E1574" s="19"/>
      <c r="F1574" s="20">
        <f t="shared" si="32"/>
        <v>1000</v>
      </c>
      <c r="G1574" s="15" t="s">
        <v>5954</v>
      </c>
      <c r="H1574" s="15" t="s">
        <v>5955</v>
      </c>
      <c r="I1574" s="33">
        <v>235.32</v>
      </c>
    </row>
    <row r="1575" ht="15.6" spans="1:9">
      <c r="A1575" s="15">
        <v>1572</v>
      </c>
      <c r="B1575" s="21" t="s">
        <v>5956</v>
      </c>
      <c r="C1575" s="17" t="s">
        <v>5957</v>
      </c>
      <c r="D1575" s="24">
        <v>1000</v>
      </c>
      <c r="E1575" s="19"/>
      <c r="F1575" s="20">
        <f t="shared" si="32"/>
        <v>1000</v>
      </c>
      <c r="G1575" s="15" t="s">
        <v>5958</v>
      </c>
      <c r="H1575" s="15" t="s">
        <v>5959</v>
      </c>
      <c r="I1575" s="33">
        <v>235.32</v>
      </c>
    </row>
    <row r="1576" ht="15.6" spans="1:9">
      <c r="A1576" s="15">
        <v>1573</v>
      </c>
      <c r="B1576" s="21" t="s">
        <v>5960</v>
      </c>
      <c r="C1576" s="17" t="s">
        <v>5961</v>
      </c>
      <c r="D1576" s="23">
        <v>1000</v>
      </c>
      <c r="E1576" s="19"/>
      <c r="F1576" s="20">
        <f t="shared" si="32"/>
        <v>1000</v>
      </c>
      <c r="G1576" s="15" t="s">
        <v>5962</v>
      </c>
      <c r="H1576" s="15" t="s">
        <v>5963</v>
      </c>
      <c r="I1576" s="33">
        <v>235.32</v>
      </c>
    </row>
    <row r="1577" ht="15.6" spans="1:9">
      <c r="A1577" s="15">
        <v>1574</v>
      </c>
      <c r="B1577" s="21" t="s">
        <v>5964</v>
      </c>
      <c r="C1577" s="17" t="s">
        <v>2829</v>
      </c>
      <c r="D1577" s="23">
        <v>1000</v>
      </c>
      <c r="E1577" s="19"/>
      <c r="F1577" s="20">
        <f t="shared" si="32"/>
        <v>1000</v>
      </c>
      <c r="G1577" s="15"/>
      <c r="H1577" s="15" t="s">
        <v>5965</v>
      </c>
      <c r="I1577" s="33">
        <v>235.32</v>
      </c>
    </row>
    <row r="1578" ht="15.6" spans="1:9">
      <c r="A1578" s="15">
        <v>1575</v>
      </c>
      <c r="B1578" s="21" t="s">
        <v>5966</v>
      </c>
      <c r="C1578" s="17" t="s">
        <v>5967</v>
      </c>
      <c r="D1578" s="23">
        <v>1000</v>
      </c>
      <c r="E1578" s="19"/>
      <c r="F1578" s="20">
        <f t="shared" si="32"/>
        <v>1000</v>
      </c>
      <c r="G1578" s="15" t="s">
        <v>5968</v>
      </c>
      <c r="H1578" s="15" t="s">
        <v>5969</v>
      </c>
      <c r="I1578" s="33">
        <v>235.32</v>
      </c>
    </row>
    <row r="1579" ht="15.6" spans="1:9">
      <c r="A1579" s="15">
        <v>1576</v>
      </c>
      <c r="B1579" s="21" t="s">
        <v>5970</v>
      </c>
      <c r="C1579" s="17" t="s">
        <v>5971</v>
      </c>
      <c r="D1579" s="18">
        <v>1000</v>
      </c>
      <c r="E1579" s="19"/>
      <c r="F1579" s="20">
        <f t="shared" si="32"/>
        <v>1000</v>
      </c>
      <c r="G1579" s="15"/>
      <c r="H1579" s="15" t="s">
        <v>5972</v>
      </c>
      <c r="I1579" s="33">
        <v>235.32</v>
      </c>
    </row>
    <row r="1580" ht="15.6" spans="1:9">
      <c r="A1580" s="15">
        <v>1577</v>
      </c>
      <c r="B1580" s="21" t="s">
        <v>5973</v>
      </c>
      <c r="C1580" s="17" t="s">
        <v>5974</v>
      </c>
      <c r="D1580" s="23">
        <v>1000</v>
      </c>
      <c r="E1580" s="19"/>
      <c r="F1580" s="20">
        <f t="shared" si="32"/>
        <v>1000</v>
      </c>
      <c r="G1580" s="15" t="s">
        <v>5975</v>
      </c>
      <c r="H1580" s="15" t="s">
        <v>468</v>
      </c>
      <c r="I1580" s="33">
        <v>235.32</v>
      </c>
    </row>
    <row r="1581" ht="15.6" spans="1:9">
      <c r="A1581" s="15">
        <v>1578</v>
      </c>
      <c r="B1581" s="21" t="s">
        <v>5976</v>
      </c>
      <c r="C1581" s="17" t="s">
        <v>5977</v>
      </c>
      <c r="D1581" s="23">
        <v>1000</v>
      </c>
      <c r="E1581" s="19"/>
      <c r="F1581" s="20">
        <f t="shared" si="32"/>
        <v>1000</v>
      </c>
      <c r="G1581" s="15" t="s">
        <v>5978</v>
      </c>
      <c r="H1581" s="15" t="s">
        <v>5979</v>
      </c>
      <c r="I1581" s="33">
        <v>235.32</v>
      </c>
    </row>
    <row r="1582" ht="15.6" spans="1:9">
      <c r="A1582" s="15">
        <v>1579</v>
      </c>
      <c r="B1582" s="21" t="s">
        <v>5980</v>
      </c>
      <c r="C1582" s="17" t="s">
        <v>5981</v>
      </c>
      <c r="D1582" s="23">
        <v>1000</v>
      </c>
      <c r="E1582" s="19"/>
      <c r="F1582" s="20">
        <f t="shared" si="32"/>
        <v>1000</v>
      </c>
      <c r="G1582" s="15" t="s">
        <v>5982</v>
      </c>
      <c r="H1582" s="15" t="s">
        <v>5983</v>
      </c>
      <c r="I1582" s="33">
        <v>235.32</v>
      </c>
    </row>
    <row r="1583" ht="15.6" spans="1:9">
      <c r="A1583" s="15">
        <v>1580</v>
      </c>
      <c r="B1583" s="21" t="s">
        <v>5984</v>
      </c>
      <c r="C1583" s="17" t="s">
        <v>5985</v>
      </c>
      <c r="D1583" s="19">
        <v>1000</v>
      </c>
      <c r="E1583" s="19"/>
      <c r="F1583" s="20">
        <f t="shared" si="32"/>
        <v>1000</v>
      </c>
      <c r="G1583" s="15" t="s">
        <v>5986</v>
      </c>
      <c r="H1583" s="15" t="s">
        <v>5987</v>
      </c>
      <c r="I1583" s="33">
        <v>235.32</v>
      </c>
    </row>
    <row r="1584" ht="15.6" spans="1:9">
      <c r="A1584" s="15">
        <v>1581</v>
      </c>
      <c r="B1584" s="21" t="s">
        <v>5988</v>
      </c>
      <c r="C1584" s="17" t="s">
        <v>5989</v>
      </c>
      <c r="D1584" s="23">
        <v>1000</v>
      </c>
      <c r="E1584" s="27"/>
      <c r="F1584" s="20">
        <f t="shared" si="32"/>
        <v>1000</v>
      </c>
      <c r="G1584" s="15" t="s">
        <v>5990</v>
      </c>
      <c r="H1584" s="15" t="s">
        <v>5991</v>
      </c>
      <c r="I1584" s="33">
        <v>235.32</v>
      </c>
    </row>
    <row r="1585" ht="15.6" spans="1:9">
      <c r="A1585" s="15">
        <v>1582</v>
      </c>
      <c r="B1585" s="21" t="s">
        <v>5992</v>
      </c>
      <c r="C1585" s="17" t="s">
        <v>5993</v>
      </c>
      <c r="D1585" s="23">
        <v>1000</v>
      </c>
      <c r="E1585" s="19"/>
      <c r="F1585" s="20">
        <f t="shared" si="32"/>
        <v>1000</v>
      </c>
      <c r="G1585" s="15"/>
      <c r="H1585" s="15" t="s">
        <v>3506</v>
      </c>
      <c r="I1585" s="33">
        <v>235.32</v>
      </c>
    </row>
    <row r="1586" ht="15.6" spans="1:9">
      <c r="A1586" s="15">
        <v>1583</v>
      </c>
      <c r="B1586" s="21" t="s">
        <v>5994</v>
      </c>
      <c r="C1586" s="17" t="s">
        <v>5995</v>
      </c>
      <c r="D1586" s="23">
        <v>1000</v>
      </c>
      <c r="E1586" s="19"/>
      <c r="F1586" s="20">
        <f t="shared" si="32"/>
        <v>1000</v>
      </c>
      <c r="G1586" s="15"/>
      <c r="H1586" s="15" t="s">
        <v>5996</v>
      </c>
      <c r="I1586" s="33">
        <v>235.32</v>
      </c>
    </row>
    <row r="1587" ht="15.6" spans="1:9">
      <c r="A1587" s="15">
        <v>1584</v>
      </c>
      <c r="B1587" s="21" t="s">
        <v>5997</v>
      </c>
      <c r="C1587" s="17" t="s">
        <v>5998</v>
      </c>
      <c r="D1587" s="23">
        <v>1000</v>
      </c>
      <c r="E1587" s="19"/>
      <c r="F1587" s="20">
        <f t="shared" si="32"/>
        <v>1000</v>
      </c>
      <c r="G1587" s="15" t="s">
        <v>5999</v>
      </c>
      <c r="H1587" s="15" t="s">
        <v>6000</v>
      </c>
      <c r="I1587" s="33">
        <v>235.32</v>
      </c>
    </row>
    <row r="1588" ht="15.6" spans="1:9">
      <c r="A1588" s="15">
        <v>1585</v>
      </c>
      <c r="B1588" s="16" t="s">
        <v>6001</v>
      </c>
      <c r="C1588" s="17" t="s">
        <v>6002</v>
      </c>
      <c r="D1588" s="23">
        <v>1000</v>
      </c>
      <c r="E1588" s="19"/>
      <c r="F1588" s="20">
        <f t="shared" si="32"/>
        <v>1000</v>
      </c>
      <c r="G1588" s="15"/>
      <c r="H1588" s="15" t="s">
        <v>6003</v>
      </c>
      <c r="I1588" s="33">
        <v>235.32</v>
      </c>
    </row>
    <row r="1589" ht="15.6" spans="1:9">
      <c r="A1589" s="15">
        <v>1586</v>
      </c>
      <c r="B1589" s="21" t="s">
        <v>6004</v>
      </c>
      <c r="C1589" s="17" t="s">
        <v>6005</v>
      </c>
      <c r="D1589" s="23">
        <v>1000</v>
      </c>
      <c r="E1589" s="19"/>
      <c r="F1589" s="20">
        <f t="shared" si="32"/>
        <v>1000</v>
      </c>
      <c r="G1589" s="15" t="s">
        <v>6006</v>
      </c>
      <c r="H1589" s="15" t="s">
        <v>6007</v>
      </c>
      <c r="I1589" s="33">
        <v>235.32</v>
      </c>
    </row>
    <row r="1590" ht="15.6" spans="1:9">
      <c r="A1590" s="15">
        <v>1587</v>
      </c>
      <c r="B1590" s="21" t="s">
        <v>6008</v>
      </c>
      <c r="C1590" s="17" t="s">
        <v>6009</v>
      </c>
      <c r="D1590" s="24">
        <v>1500</v>
      </c>
      <c r="E1590" s="27">
        <v>507</v>
      </c>
      <c r="F1590" s="20">
        <f t="shared" si="32"/>
        <v>993</v>
      </c>
      <c r="G1590" s="15" t="s">
        <v>6010</v>
      </c>
      <c r="H1590" s="15" t="s">
        <v>6011</v>
      </c>
      <c r="I1590" s="33">
        <v>233.67</v>
      </c>
    </row>
    <row r="1591" ht="15.6" spans="1:9">
      <c r="A1591" s="15">
        <v>1588</v>
      </c>
      <c r="B1591" s="21" t="s">
        <v>6012</v>
      </c>
      <c r="C1591" s="17" t="s">
        <v>6013</v>
      </c>
      <c r="D1591" s="23">
        <v>3000</v>
      </c>
      <c r="E1591" s="19">
        <v>2015</v>
      </c>
      <c r="F1591" s="20">
        <f t="shared" si="32"/>
        <v>985</v>
      </c>
      <c r="G1591" s="15" t="s">
        <v>6014</v>
      </c>
      <c r="H1591" s="15" t="s">
        <v>6015</v>
      </c>
      <c r="I1591" s="33">
        <v>231.79</v>
      </c>
    </row>
    <row r="1592" ht="15.6" spans="1:9">
      <c r="A1592" s="15">
        <v>1589</v>
      </c>
      <c r="B1592" s="21" t="s">
        <v>6016</v>
      </c>
      <c r="C1592" s="17" t="s">
        <v>6017</v>
      </c>
      <c r="D1592" s="23">
        <v>4706</v>
      </c>
      <c r="E1592" s="19">
        <v>3737.74</v>
      </c>
      <c r="F1592" s="20">
        <f t="shared" si="32"/>
        <v>968.26</v>
      </c>
      <c r="G1592" s="15" t="s">
        <v>6018</v>
      </c>
      <c r="H1592" s="15" t="s">
        <v>6019</v>
      </c>
      <c r="I1592" s="33">
        <v>227.85</v>
      </c>
    </row>
    <row r="1593" ht="15.6" spans="1:9">
      <c r="A1593" s="15">
        <v>1590</v>
      </c>
      <c r="B1593" s="21" t="s">
        <v>6020</v>
      </c>
      <c r="C1593" s="17" t="s">
        <v>6021</v>
      </c>
      <c r="D1593" s="23">
        <v>6000</v>
      </c>
      <c r="E1593" s="19">
        <v>5051.54</v>
      </c>
      <c r="F1593" s="20">
        <f t="shared" si="32"/>
        <v>948.46</v>
      </c>
      <c r="G1593" s="15" t="s">
        <v>6022</v>
      </c>
      <c r="H1593" s="15" t="s">
        <v>6023</v>
      </c>
      <c r="I1593" s="33">
        <v>223.19</v>
      </c>
    </row>
    <row r="1594" ht="15.6" spans="1:9">
      <c r="A1594" s="15">
        <v>1591</v>
      </c>
      <c r="B1594" s="21" t="s">
        <v>6024</v>
      </c>
      <c r="C1594" s="17" t="s">
        <v>6025</v>
      </c>
      <c r="D1594" s="23">
        <v>941</v>
      </c>
      <c r="E1594" s="19"/>
      <c r="F1594" s="20">
        <f t="shared" si="32"/>
        <v>941</v>
      </c>
      <c r="G1594" s="15"/>
      <c r="H1594" s="15" t="s">
        <v>6026</v>
      </c>
      <c r="I1594" s="33">
        <v>221.44</v>
      </c>
    </row>
    <row r="1595" ht="15.6" spans="1:9">
      <c r="A1595" s="15">
        <v>1592</v>
      </c>
      <c r="B1595" s="21" t="s">
        <v>6027</v>
      </c>
      <c r="C1595" s="17" t="s">
        <v>6028</v>
      </c>
      <c r="D1595" s="23">
        <v>3275</v>
      </c>
      <c r="E1595" s="19">
        <v>2347.63</v>
      </c>
      <c r="F1595" s="20">
        <f t="shared" si="32"/>
        <v>927.37</v>
      </c>
      <c r="G1595" s="15" t="s">
        <v>6029</v>
      </c>
      <c r="H1595" s="15" t="s">
        <v>6030</v>
      </c>
      <c r="I1595" s="33">
        <v>218.23</v>
      </c>
    </row>
    <row r="1596" ht="15.6" spans="1:9">
      <c r="A1596" s="15">
        <v>1593</v>
      </c>
      <c r="B1596" s="21" t="s">
        <v>6031</v>
      </c>
      <c r="C1596" s="17" t="s">
        <v>6032</v>
      </c>
      <c r="D1596" s="23">
        <v>1027</v>
      </c>
      <c r="E1596" s="27">
        <v>105</v>
      </c>
      <c r="F1596" s="20">
        <f t="shared" si="32"/>
        <v>922</v>
      </c>
      <c r="G1596" s="15" t="s">
        <v>6033</v>
      </c>
      <c r="H1596" s="15" t="s">
        <v>6034</v>
      </c>
      <c r="I1596" s="33">
        <v>216.97</v>
      </c>
    </row>
    <row r="1597" ht="15.6" spans="1:9">
      <c r="A1597" s="15">
        <v>1594</v>
      </c>
      <c r="B1597" s="21" t="s">
        <v>6035</v>
      </c>
      <c r="C1597" s="17" t="s">
        <v>6036</v>
      </c>
      <c r="D1597" s="23">
        <v>900</v>
      </c>
      <c r="E1597" s="19"/>
      <c r="F1597" s="20">
        <f t="shared" si="32"/>
        <v>900</v>
      </c>
      <c r="G1597" s="15" t="s">
        <v>6037</v>
      </c>
      <c r="H1597" s="15" t="s">
        <v>6038</v>
      </c>
      <c r="I1597" s="33">
        <v>211.79</v>
      </c>
    </row>
    <row r="1598" ht="15.6" spans="1:9">
      <c r="A1598" s="15">
        <v>1595</v>
      </c>
      <c r="B1598" s="21" t="s">
        <v>6039</v>
      </c>
      <c r="C1598" s="17" t="s">
        <v>6040</v>
      </c>
      <c r="D1598" s="24">
        <v>4958</v>
      </c>
      <c r="E1598" s="19">
        <v>4104</v>
      </c>
      <c r="F1598" s="20">
        <f t="shared" si="32"/>
        <v>854</v>
      </c>
      <c r="G1598" s="15" t="s">
        <v>6041</v>
      </c>
      <c r="H1598" s="15" t="s">
        <v>6042</v>
      </c>
      <c r="I1598" s="33">
        <v>200.96</v>
      </c>
    </row>
    <row r="1599" ht="15.6" spans="1:9">
      <c r="A1599" s="15">
        <v>1596</v>
      </c>
      <c r="B1599" s="21" t="s">
        <v>6043</v>
      </c>
      <c r="C1599" s="17" t="s">
        <v>6044</v>
      </c>
      <c r="D1599" s="23">
        <v>3000</v>
      </c>
      <c r="E1599" s="19">
        <v>2150</v>
      </c>
      <c r="F1599" s="20">
        <f t="shared" si="32"/>
        <v>850</v>
      </c>
      <c r="G1599" s="15" t="s">
        <v>6045</v>
      </c>
      <c r="H1599" s="15" t="s">
        <v>6046</v>
      </c>
      <c r="I1599" s="33">
        <v>200.02</v>
      </c>
    </row>
    <row r="1600" ht="15.6" spans="1:9">
      <c r="A1600" s="15">
        <v>1597</v>
      </c>
      <c r="B1600" s="21" t="s">
        <v>6047</v>
      </c>
      <c r="C1600" s="17" t="s">
        <v>6048</v>
      </c>
      <c r="D1600" s="24">
        <v>7000</v>
      </c>
      <c r="E1600" s="19">
        <v>6167.29</v>
      </c>
      <c r="F1600" s="20">
        <f t="shared" si="32"/>
        <v>832.71</v>
      </c>
      <c r="G1600" s="15" t="s">
        <v>6049</v>
      </c>
      <c r="H1600" s="15" t="s">
        <v>6050</v>
      </c>
      <c r="I1600" s="33">
        <v>195.95</v>
      </c>
    </row>
    <row r="1601" ht="15.6" spans="1:9">
      <c r="A1601" s="15">
        <v>1598</v>
      </c>
      <c r="B1601" s="21" t="s">
        <v>6051</v>
      </c>
      <c r="C1601" s="17" t="s">
        <v>6052</v>
      </c>
      <c r="D1601" s="18">
        <v>2847</v>
      </c>
      <c r="E1601" s="19">
        <v>2017.84</v>
      </c>
      <c r="F1601" s="20">
        <f t="shared" si="32"/>
        <v>829.16</v>
      </c>
      <c r="G1601" s="15" t="s">
        <v>6053</v>
      </c>
      <c r="H1601" s="15" t="s">
        <v>6054</v>
      </c>
      <c r="I1601" s="33">
        <v>195.12</v>
      </c>
    </row>
    <row r="1602" ht="15.6" spans="1:9">
      <c r="A1602" s="15">
        <v>1599</v>
      </c>
      <c r="B1602" s="21" t="s">
        <v>6055</v>
      </c>
      <c r="C1602" s="17" t="s">
        <v>6056</v>
      </c>
      <c r="D1602" s="24">
        <v>6000</v>
      </c>
      <c r="E1602" s="19">
        <v>5177</v>
      </c>
      <c r="F1602" s="20">
        <f t="shared" ref="F1602:F1650" si="33">D1602-E1602</f>
        <v>823</v>
      </c>
      <c r="G1602" s="15" t="s">
        <v>6057</v>
      </c>
      <c r="H1602" s="15"/>
      <c r="I1602" s="33">
        <v>193.67</v>
      </c>
    </row>
    <row r="1603" ht="15.6" spans="1:9">
      <c r="A1603" s="15">
        <v>1600</v>
      </c>
      <c r="B1603" s="21" t="s">
        <v>6058</v>
      </c>
      <c r="C1603" s="17" t="s">
        <v>6059</v>
      </c>
      <c r="D1603" s="18">
        <v>6617</v>
      </c>
      <c r="E1603" s="19">
        <v>5802.14</v>
      </c>
      <c r="F1603" s="20">
        <f t="shared" si="33"/>
        <v>814.86</v>
      </c>
      <c r="G1603" s="15" t="s">
        <v>6060</v>
      </c>
      <c r="H1603" s="15" t="s">
        <v>6061</v>
      </c>
      <c r="I1603" s="33">
        <v>191.75</v>
      </c>
    </row>
    <row r="1604" ht="15.6" spans="1:9">
      <c r="A1604" s="15">
        <v>1601</v>
      </c>
      <c r="B1604" s="21" t="s">
        <v>6062</v>
      </c>
      <c r="C1604" s="17" t="s">
        <v>6063</v>
      </c>
      <c r="D1604" s="24">
        <v>3488</v>
      </c>
      <c r="E1604" s="19">
        <v>2676</v>
      </c>
      <c r="F1604" s="20">
        <f t="shared" si="33"/>
        <v>812</v>
      </c>
      <c r="G1604" s="15" t="s">
        <v>6064</v>
      </c>
      <c r="H1604" s="15" t="s">
        <v>6065</v>
      </c>
      <c r="I1604" s="33">
        <v>191.08</v>
      </c>
    </row>
    <row r="1605" ht="15.6" spans="1:9">
      <c r="A1605" s="15">
        <v>1602</v>
      </c>
      <c r="B1605" s="21" t="s">
        <v>6066</v>
      </c>
      <c r="C1605" s="17" t="s">
        <v>6067</v>
      </c>
      <c r="D1605" s="23">
        <v>9876</v>
      </c>
      <c r="E1605" s="19">
        <v>9077.26</v>
      </c>
      <c r="F1605" s="20">
        <f t="shared" si="33"/>
        <v>798.74</v>
      </c>
      <c r="G1605" s="15" t="s">
        <v>6068</v>
      </c>
      <c r="H1605" s="15" t="s">
        <v>6069</v>
      </c>
      <c r="I1605" s="33">
        <v>187.96</v>
      </c>
    </row>
    <row r="1606" ht="15.6" spans="1:9">
      <c r="A1606" s="15">
        <v>1603</v>
      </c>
      <c r="B1606" s="21" t="s">
        <v>6070</v>
      </c>
      <c r="C1606" s="17" t="s">
        <v>6071</v>
      </c>
      <c r="D1606" s="23">
        <v>794</v>
      </c>
      <c r="E1606" s="19"/>
      <c r="F1606" s="20">
        <f t="shared" si="33"/>
        <v>794</v>
      </c>
      <c r="G1606" s="15" t="s">
        <v>6072</v>
      </c>
      <c r="H1606" s="15" t="s">
        <v>6073</v>
      </c>
      <c r="I1606" s="33">
        <v>186.84</v>
      </c>
    </row>
    <row r="1607" ht="15.6" spans="1:9">
      <c r="A1607" s="15">
        <v>1604</v>
      </c>
      <c r="B1607" s="21" t="s">
        <v>6074</v>
      </c>
      <c r="C1607" s="17" t="s">
        <v>6075</v>
      </c>
      <c r="D1607" s="23">
        <v>4984</v>
      </c>
      <c r="E1607" s="19">
        <v>4191.28</v>
      </c>
      <c r="F1607" s="20">
        <f t="shared" si="33"/>
        <v>792.72</v>
      </c>
      <c r="G1607" s="15" t="s">
        <v>6076</v>
      </c>
      <c r="H1607" s="15" t="s">
        <v>6077</v>
      </c>
      <c r="I1607" s="33">
        <v>186.54</v>
      </c>
    </row>
    <row r="1608" ht="15.6" spans="1:9">
      <c r="A1608" s="15">
        <v>1605</v>
      </c>
      <c r="B1608" s="21" t="s">
        <v>6078</v>
      </c>
      <c r="C1608" s="22" t="s">
        <v>6079</v>
      </c>
      <c r="D1608" s="24">
        <v>31000</v>
      </c>
      <c r="E1608" s="19">
        <v>30210</v>
      </c>
      <c r="F1608" s="20">
        <f t="shared" si="33"/>
        <v>790</v>
      </c>
      <c r="G1608" s="15" t="s">
        <v>6080</v>
      </c>
      <c r="H1608" s="15" t="s">
        <v>6081</v>
      </c>
      <c r="I1608" s="33">
        <v>185.9</v>
      </c>
    </row>
    <row r="1609" ht="15.6" spans="1:9">
      <c r="A1609" s="15">
        <v>1606</v>
      </c>
      <c r="B1609" s="21" t="s">
        <v>6082</v>
      </c>
      <c r="C1609" s="17" t="s">
        <v>6083</v>
      </c>
      <c r="D1609" s="18">
        <v>1300</v>
      </c>
      <c r="E1609" s="27">
        <v>512.42</v>
      </c>
      <c r="F1609" s="20">
        <f t="shared" si="33"/>
        <v>787.58</v>
      </c>
      <c r="G1609" s="15" t="s">
        <v>6084</v>
      </c>
      <c r="H1609" s="15" t="s">
        <v>6085</v>
      </c>
      <c r="I1609" s="33">
        <v>185.33</v>
      </c>
    </row>
    <row r="1610" ht="15.6" spans="1:9">
      <c r="A1610" s="15">
        <v>1607</v>
      </c>
      <c r="B1610" s="21" t="s">
        <v>6086</v>
      </c>
      <c r="C1610" s="17" t="s">
        <v>6087</v>
      </c>
      <c r="D1610" s="24">
        <v>61870</v>
      </c>
      <c r="E1610" s="19">
        <v>61082.91</v>
      </c>
      <c r="F1610" s="20">
        <f t="shared" si="33"/>
        <v>787.089999999997</v>
      </c>
      <c r="G1610" s="15" t="s">
        <v>6088</v>
      </c>
      <c r="H1610" s="15" t="s">
        <v>6089</v>
      </c>
      <c r="I1610" s="33">
        <v>185.22</v>
      </c>
    </row>
    <row r="1611" ht="15.6" spans="1:9">
      <c r="A1611" s="15">
        <v>1608</v>
      </c>
      <c r="B1611" s="21" t="s">
        <v>6090</v>
      </c>
      <c r="C1611" s="17" t="s">
        <v>6091</v>
      </c>
      <c r="D1611" s="27">
        <v>3100</v>
      </c>
      <c r="E1611" s="19">
        <v>2314.18</v>
      </c>
      <c r="F1611" s="20">
        <f t="shared" si="33"/>
        <v>785.82</v>
      </c>
      <c r="G1611" s="15" t="s">
        <v>6092</v>
      </c>
      <c r="H1611" s="15" t="s">
        <v>6093</v>
      </c>
      <c r="I1611" s="33">
        <v>184.92</v>
      </c>
    </row>
    <row r="1612" ht="15.6" spans="1:9">
      <c r="A1612" s="15">
        <v>1609</v>
      </c>
      <c r="B1612" s="21" t="s">
        <v>6094</v>
      </c>
      <c r="C1612" s="22" t="s">
        <v>6095</v>
      </c>
      <c r="D1612" s="23">
        <v>10888</v>
      </c>
      <c r="E1612" s="19">
        <v>10102.21</v>
      </c>
      <c r="F1612" s="20">
        <f t="shared" si="33"/>
        <v>785.790000000001</v>
      </c>
      <c r="G1612" s="15" t="s">
        <v>6096</v>
      </c>
      <c r="H1612" s="15" t="s">
        <v>6097</v>
      </c>
      <c r="I1612" s="33">
        <v>184.91</v>
      </c>
    </row>
    <row r="1613" ht="15.6" spans="1:9">
      <c r="A1613" s="15">
        <v>1610</v>
      </c>
      <c r="B1613" s="21" t="s">
        <v>6098</v>
      </c>
      <c r="C1613" s="17" t="s">
        <v>6099</v>
      </c>
      <c r="D1613" s="23">
        <v>2954</v>
      </c>
      <c r="E1613" s="19">
        <v>2191</v>
      </c>
      <c r="F1613" s="20">
        <f t="shared" si="33"/>
        <v>763</v>
      </c>
      <c r="G1613" s="15" t="s">
        <v>6100</v>
      </c>
      <c r="H1613" s="15" t="s">
        <v>6101</v>
      </c>
      <c r="I1613" s="33">
        <v>179.55</v>
      </c>
    </row>
    <row r="1614" ht="15.6" spans="1:9">
      <c r="A1614" s="15">
        <v>1611</v>
      </c>
      <c r="B1614" s="21" t="s">
        <v>6102</v>
      </c>
      <c r="C1614" s="17" t="s">
        <v>6103</v>
      </c>
      <c r="D1614" s="18">
        <v>740</v>
      </c>
      <c r="E1614" s="27"/>
      <c r="F1614" s="20">
        <f t="shared" si="33"/>
        <v>740</v>
      </c>
      <c r="G1614" s="15" t="s">
        <v>6104</v>
      </c>
      <c r="H1614" s="15" t="s">
        <v>6105</v>
      </c>
      <c r="I1614" s="33">
        <v>174.14</v>
      </c>
    </row>
    <row r="1615" ht="15.6" spans="1:9">
      <c r="A1615" s="15">
        <v>1612</v>
      </c>
      <c r="B1615" s="16">
        <v>583183352</v>
      </c>
      <c r="C1615" s="17" t="s">
        <v>6106</v>
      </c>
      <c r="D1615" s="23">
        <v>5888</v>
      </c>
      <c r="E1615" s="19">
        <v>5166.69</v>
      </c>
      <c r="F1615" s="20">
        <f t="shared" si="33"/>
        <v>721.31</v>
      </c>
      <c r="G1615" s="15" t="s">
        <v>6107</v>
      </c>
      <c r="H1615" s="15" t="s">
        <v>6108</v>
      </c>
      <c r="I1615" s="33">
        <v>169.74</v>
      </c>
    </row>
    <row r="1616" ht="15.6" spans="1:9">
      <c r="A1616" s="15">
        <v>1613</v>
      </c>
      <c r="B1616" s="16" t="s">
        <v>6109</v>
      </c>
      <c r="C1616" s="17" t="s">
        <v>6110</v>
      </c>
      <c r="D1616" s="23">
        <v>695</v>
      </c>
      <c r="E1616" s="19"/>
      <c r="F1616" s="20">
        <f t="shared" si="33"/>
        <v>695</v>
      </c>
      <c r="G1616" s="15" t="s">
        <v>6111</v>
      </c>
      <c r="H1616" s="15" t="s">
        <v>6112</v>
      </c>
      <c r="I1616" s="33">
        <v>163.55</v>
      </c>
    </row>
    <row r="1617" ht="15.6" spans="1:9">
      <c r="A1617" s="15">
        <v>1614</v>
      </c>
      <c r="B1617" s="21" t="s">
        <v>6113</v>
      </c>
      <c r="C1617" s="17" t="s">
        <v>6114</v>
      </c>
      <c r="D1617" s="23">
        <v>800</v>
      </c>
      <c r="E1617" s="27">
        <v>213.85</v>
      </c>
      <c r="F1617" s="20">
        <f t="shared" si="33"/>
        <v>586.15</v>
      </c>
      <c r="G1617" s="15" t="s">
        <v>6115</v>
      </c>
      <c r="H1617" s="15" t="s">
        <v>6116</v>
      </c>
      <c r="I1617" s="33">
        <v>137.93</v>
      </c>
    </row>
    <row r="1618" ht="15.6" spans="1:9">
      <c r="A1618" s="15">
        <v>1615</v>
      </c>
      <c r="B1618" s="21" t="s">
        <v>6117</v>
      </c>
      <c r="C1618" s="22" t="s">
        <v>6118</v>
      </c>
      <c r="D1618" s="24">
        <v>173286</v>
      </c>
      <c r="E1618" s="19">
        <v>172704.94</v>
      </c>
      <c r="F1618" s="20">
        <f t="shared" si="33"/>
        <v>581.059999999998</v>
      </c>
      <c r="G1618" s="15" t="s">
        <v>6119</v>
      </c>
      <c r="H1618" s="15" t="s">
        <v>6120</v>
      </c>
      <c r="I1618" s="33">
        <v>136.74</v>
      </c>
    </row>
    <row r="1619" ht="15.6" spans="1:9">
      <c r="A1619" s="15">
        <v>1616</v>
      </c>
      <c r="B1619" s="21" t="s">
        <v>6121</v>
      </c>
      <c r="C1619" s="17" t="s">
        <v>6122</v>
      </c>
      <c r="D1619" s="23">
        <v>500</v>
      </c>
      <c r="E1619" s="19"/>
      <c r="F1619" s="20">
        <f t="shared" si="33"/>
        <v>500</v>
      </c>
      <c r="G1619" s="15"/>
      <c r="H1619" s="15"/>
      <c r="I1619" s="33">
        <v>117.66</v>
      </c>
    </row>
    <row r="1620" ht="15.6" spans="1:9">
      <c r="A1620" s="15">
        <v>1617</v>
      </c>
      <c r="B1620" s="21" t="s">
        <v>6123</v>
      </c>
      <c r="C1620" s="17" t="s">
        <v>6124</v>
      </c>
      <c r="D1620" s="23">
        <v>500</v>
      </c>
      <c r="E1620" s="19"/>
      <c r="F1620" s="20">
        <f t="shared" si="33"/>
        <v>500</v>
      </c>
      <c r="G1620" s="15" t="s">
        <v>6125</v>
      </c>
      <c r="H1620" s="15" t="s">
        <v>6126</v>
      </c>
      <c r="I1620" s="33">
        <v>117.66</v>
      </c>
    </row>
    <row r="1621" ht="15.6" spans="1:9">
      <c r="A1621" s="15">
        <v>1618</v>
      </c>
      <c r="B1621" s="21" t="s">
        <v>6127</v>
      </c>
      <c r="C1621" s="17" t="s">
        <v>6128</v>
      </c>
      <c r="D1621" s="23">
        <v>500</v>
      </c>
      <c r="E1621" s="19"/>
      <c r="F1621" s="20">
        <f t="shared" si="33"/>
        <v>500</v>
      </c>
      <c r="G1621" s="15"/>
      <c r="H1621" s="15"/>
      <c r="I1621" s="33">
        <v>117.66</v>
      </c>
    </row>
    <row r="1622" ht="15.6" spans="1:9">
      <c r="A1622" s="15">
        <v>1619</v>
      </c>
      <c r="B1622" s="36" t="s">
        <v>6129</v>
      </c>
      <c r="C1622" s="17" t="s">
        <v>6130</v>
      </c>
      <c r="D1622" s="23">
        <v>500</v>
      </c>
      <c r="E1622" s="19"/>
      <c r="F1622" s="20">
        <f t="shared" si="33"/>
        <v>500</v>
      </c>
      <c r="G1622" s="15"/>
      <c r="H1622" s="15"/>
      <c r="I1622" s="33">
        <v>117.66</v>
      </c>
    </row>
    <row r="1623" ht="15.6" spans="1:9">
      <c r="A1623" s="15">
        <v>1620</v>
      </c>
      <c r="B1623" s="21" t="s">
        <v>6131</v>
      </c>
      <c r="C1623" s="17" t="s">
        <v>6132</v>
      </c>
      <c r="D1623" s="24">
        <v>500</v>
      </c>
      <c r="E1623" s="19"/>
      <c r="F1623" s="20">
        <f t="shared" si="33"/>
        <v>500</v>
      </c>
      <c r="G1623" s="15" t="s">
        <v>6133</v>
      </c>
      <c r="H1623" s="15"/>
      <c r="I1623" s="33">
        <v>117.66</v>
      </c>
    </row>
    <row r="1624" ht="15.6" spans="1:9">
      <c r="A1624" s="15">
        <v>1621</v>
      </c>
      <c r="B1624" s="21" t="s">
        <v>6134</v>
      </c>
      <c r="C1624" s="17" t="s">
        <v>6135</v>
      </c>
      <c r="D1624" s="23">
        <v>650</v>
      </c>
      <c r="E1624" s="27">
        <v>166</v>
      </c>
      <c r="F1624" s="20">
        <f t="shared" si="33"/>
        <v>484</v>
      </c>
      <c r="G1624" s="15" t="s">
        <v>6136</v>
      </c>
      <c r="H1624" s="15" t="s">
        <v>6137</v>
      </c>
      <c r="I1624" s="33">
        <v>113.9</v>
      </c>
    </row>
    <row r="1625" ht="15.6" spans="1:9">
      <c r="A1625" s="15">
        <v>1622</v>
      </c>
      <c r="B1625" s="21" t="s">
        <v>6138</v>
      </c>
      <c r="C1625" s="17" t="s">
        <v>6139</v>
      </c>
      <c r="D1625" s="19">
        <v>20000</v>
      </c>
      <c r="E1625" s="19">
        <v>19521.5</v>
      </c>
      <c r="F1625" s="20">
        <f t="shared" si="33"/>
        <v>478.5</v>
      </c>
      <c r="G1625" s="15" t="s">
        <v>6140</v>
      </c>
      <c r="H1625" s="15" t="s">
        <v>6141</v>
      </c>
      <c r="I1625" s="33">
        <v>112.6</v>
      </c>
    </row>
    <row r="1626" ht="15.6" spans="1:9">
      <c r="A1626" s="15">
        <v>1623</v>
      </c>
      <c r="B1626" s="21" t="s">
        <v>6142</v>
      </c>
      <c r="C1626" s="17" t="s">
        <v>6143</v>
      </c>
      <c r="D1626" s="23">
        <v>11000</v>
      </c>
      <c r="E1626" s="19">
        <v>10522.69</v>
      </c>
      <c r="F1626" s="20">
        <f t="shared" si="33"/>
        <v>477.309999999999</v>
      </c>
      <c r="G1626" s="15" t="s">
        <v>6144</v>
      </c>
      <c r="H1626" s="15" t="s">
        <v>6145</v>
      </c>
      <c r="I1626" s="33">
        <v>112.32</v>
      </c>
    </row>
    <row r="1627" ht="15.6" spans="1:9">
      <c r="A1627" s="15">
        <v>1624</v>
      </c>
      <c r="B1627" s="21" t="s">
        <v>6146</v>
      </c>
      <c r="C1627" s="17" t="s">
        <v>6147</v>
      </c>
      <c r="D1627" s="24">
        <v>272704.93</v>
      </c>
      <c r="E1627" s="19">
        <v>272228.98</v>
      </c>
      <c r="F1627" s="20">
        <f t="shared" si="33"/>
        <v>475.950000000012</v>
      </c>
      <c r="G1627" s="15" t="s">
        <v>6148</v>
      </c>
      <c r="H1627" s="15" t="s">
        <v>6149</v>
      </c>
      <c r="I1627" s="33">
        <v>112</v>
      </c>
    </row>
    <row r="1628" ht="15.6" spans="1:9">
      <c r="A1628" s="15">
        <v>1625</v>
      </c>
      <c r="B1628" s="21" t="s">
        <v>6150</v>
      </c>
      <c r="C1628" s="17" t="s">
        <v>6151</v>
      </c>
      <c r="D1628" s="23">
        <v>1300</v>
      </c>
      <c r="E1628" s="27">
        <v>826</v>
      </c>
      <c r="F1628" s="20">
        <f t="shared" si="33"/>
        <v>474</v>
      </c>
      <c r="G1628" s="15" t="s">
        <v>6152</v>
      </c>
      <c r="H1628" s="15" t="s">
        <v>6153</v>
      </c>
      <c r="I1628" s="33">
        <v>111.54</v>
      </c>
    </row>
    <row r="1629" ht="15.6" spans="1:9">
      <c r="A1629" s="15">
        <v>1626</v>
      </c>
      <c r="B1629" s="21" t="s">
        <v>6154</v>
      </c>
      <c r="C1629" s="17" t="s">
        <v>6155</v>
      </c>
      <c r="D1629" s="23">
        <v>472</v>
      </c>
      <c r="E1629" s="19"/>
      <c r="F1629" s="20">
        <f t="shared" si="33"/>
        <v>472</v>
      </c>
      <c r="G1629" s="15" t="s">
        <v>6156</v>
      </c>
      <c r="H1629" s="15" t="s">
        <v>6157</v>
      </c>
      <c r="I1629" s="33">
        <v>111.07</v>
      </c>
    </row>
    <row r="1630" ht="15.6" spans="1:9">
      <c r="A1630" s="15">
        <v>1627</v>
      </c>
      <c r="B1630" s="21" t="s">
        <v>6158</v>
      </c>
      <c r="C1630" s="17" t="s">
        <v>6159</v>
      </c>
      <c r="D1630" s="23">
        <v>1500</v>
      </c>
      <c r="E1630" s="19">
        <v>1029</v>
      </c>
      <c r="F1630" s="20">
        <f t="shared" si="33"/>
        <v>471</v>
      </c>
      <c r="G1630" s="15" t="s">
        <v>6160</v>
      </c>
      <c r="H1630" s="15" t="s">
        <v>6161</v>
      </c>
      <c r="I1630" s="33">
        <v>110.84</v>
      </c>
    </row>
    <row r="1631" ht="15.6" spans="1:9">
      <c r="A1631" s="15">
        <v>1628</v>
      </c>
      <c r="B1631" s="21" t="s">
        <v>6162</v>
      </c>
      <c r="C1631" s="22" t="s">
        <v>6163</v>
      </c>
      <c r="D1631" s="24">
        <v>123757</v>
      </c>
      <c r="E1631" s="19">
        <v>123293</v>
      </c>
      <c r="F1631" s="20">
        <f t="shared" si="33"/>
        <v>464</v>
      </c>
      <c r="G1631" s="15" t="s">
        <v>6164</v>
      </c>
      <c r="H1631" s="15" t="s">
        <v>6165</v>
      </c>
      <c r="I1631" s="33">
        <v>109.19</v>
      </c>
    </row>
    <row r="1632" ht="15.6" spans="1:9">
      <c r="A1632" s="15">
        <v>1629</v>
      </c>
      <c r="B1632" s="21" t="s">
        <v>6166</v>
      </c>
      <c r="C1632" s="17" t="s">
        <v>6167</v>
      </c>
      <c r="D1632" s="23">
        <v>13018</v>
      </c>
      <c r="E1632" s="19">
        <v>12566.01</v>
      </c>
      <c r="F1632" s="20">
        <f t="shared" si="33"/>
        <v>451.99</v>
      </c>
      <c r="G1632" s="15" t="s">
        <v>6168</v>
      </c>
      <c r="H1632" s="15" t="s">
        <v>6169</v>
      </c>
      <c r="I1632" s="33">
        <v>106.36</v>
      </c>
    </row>
    <row r="1633" ht="15.6" spans="1:9">
      <c r="A1633" s="15">
        <v>1630</v>
      </c>
      <c r="B1633" s="21" t="s">
        <v>6170</v>
      </c>
      <c r="C1633" s="17" t="s">
        <v>6171</v>
      </c>
      <c r="D1633" s="24">
        <v>1700</v>
      </c>
      <c r="E1633" s="19">
        <v>1263</v>
      </c>
      <c r="F1633" s="20">
        <f t="shared" si="33"/>
        <v>437</v>
      </c>
      <c r="G1633" s="15" t="s">
        <v>6172</v>
      </c>
      <c r="H1633" s="15" t="s">
        <v>6173</v>
      </c>
      <c r="I1633" s="33">
        <v>102.84</v>
      </c>
    </row>
    <row r="1634" ht="15.6" spans="1:9">
      <c r="A1634" s="15">
        <v>1631</v>
      </c>
      <c r="B1634" s="21" t="s">
        <v>6174</v>
      </c>
      <c r="C1634" s="17" t="s">
        <v>6175</v>
      </c>
      <c r="D1634" s="23">
        <v>400</v>
      </c>
      <c r="E1634" s="19"/>
      <c r="F1634" s="20">
        <f t="shared" si="33"/>
        <v>400</v>
      </c>
      <c r="G1634" s="15"/>
      <c r="H1634" s="15" t="s">
        <v>6176</v>
      </c>
      <c r="I1634" s="33">
        <v>94.13</v>
      </c>
    </row>
    <row r="1635" ht="15.6" spans="1:9">
      <c r="A1635" s="15">
        <v>1632</v>
      </c>
      <c r="B1635" s="21" t="s">
        <v>6177</v>
      </c>
      <c r="C1635" s="17" t="s">
        <v>6178</v>
      </c>
      <c r="D1635" s="23">
        <v>400</v>
      </c>
      <c r="E1635" s="19"/>
      <c r="F1635" s="20">
        <f t="shared" si="33"/>
        <v>400</v>
      </c>
      <c r="G1635" s="15" t="s">
        <v>6179</v>
      </c>
      <c r="H1635" s="15"/>
      <c r="I1635" s="33">
        <v>94.13</v>
      </c>
    </row>
    <row r="1636" ht="15.6" spans="1:9">
      <c r="A1636" s="15">
        <v>1633</v>
      </c>
      <c r="B1636" s="21" t="s">
        <v>6180</v>
      </c>
      <c r="C1636" s="17" t="s">
        <v>6181</v>
      </c>
      <c r="D1636" s="23">
        <v>400</v>
      </c>
      <c r="E1636" s="19"/>
      <c r="F1636" s="20">
        <f t="shared" si="33"/>
        <v>400</v>
      </c>
      <c r="G1636" s="15" t="s">
        <v>6182</v>
      </c>
      <c r="H1636" s="15" t="s">
        <v>6183</v>
      </c>
      <c r="I1636" s="33">
        <v>94.13</v>
      </c>
    </row>
    <row r="1637" ht="15.6" spans="1:9">
      <c r="A1637" s="15">
        <v>1634</v>
      </c>
      <c r="B1637" s="21" t="s">
        <v>6184</v>
      </c>
      <c r="C1637" s="17" t="s">
        <v>6185</v>
      </c>
      <c r="D1637" s="23">
        <v>500</v>
      </c>
      <c r="E1637" s="27">
        <v>102</v>
      </c>
      <c r="F1637" s="20">
        <f t="shared" si="33"/>
        <v>398</v>
      </c>
      <c r="G1637" s="15"/>
      <c r="H1637" s="15"/>
      <c r="I1637" s="33">
        <v>93.66</v>
      </c>
    </row>
    <row r="1638" ht="15.6" spans="1:9">
      <c r="A1638" s="15">
        <v>1635</v>
      </c>
      <c r="B1638" s="16" t="s">
        <v>6186</v>
      </c>
      <c r="C1638" s="17" t="s">
        <v>6187</v>
      </c>
      <c r="D1638" s="24">
        <v>398</v>
      </c>
      <c r="E1638" s="19"/>
      <c r="F1638" s="20">
        <f t="shared" si="33"/>
        <v>398</v>
      </c>
      <c r="G1638" s="15" t="s">
        <v>6188</v>
      </c>
      <c r="H1638" s="15" t="s">
        <v>6189</v>
      </c>
      <c r="I1638" s="33">
        <v>93.66</v>
      </c>
    </row>
    <row r="1639" ht="15.6" spans="1:9">
      <c r="A1639" s="15">
        <v>1636</v>
      </c>
      <c r="B1639" s="21" t="s">
        <v>6190</v>
      </c>
      <c r="C1639" s="17" t="s">
        <v>6191</v>
      </c>
      <c r="D1639" s="24">
        <v>3000</v>
      </c>
      <c r="E1639" s="19">
        <v>2628.46</v>
      </c>
      <c r="F1639" s="20">
        <f t="shared" si="33"/>
        <v>371.54</v>
      </c>
      <c r="G1639" s="15" t="s">
        <v>6192</v>
      </c>
      <c r="H1639" s="15" t="s">
        <v>6193</v>
      </c>
      <c r="I1639" s="33">
        <v>87.43</v>
      </c>
    </row>
    <row r="1640" ht="15.6" spans="1:9">
      <c r="A1640" s="15">
        <v>1637</v>
      </c>
      <c r="B1640" s="21" t="s">
        <v>6194</v>
      </c>
      <c r="C1640" s="17" t="s">
        <v>6195</v>
      </c>
      <c r="D1640" s="19">
        <v>36445</v>
      </c>
      <c r="E1640" s="19">
        <v>36087.66</v>
      </c>
      <c r="F1640" s="20">
        <f t="shared" si="33"/>
        <v>357.339999999997</v>
      </c>
      <c r="G1640" s="15" t="s">
        <v>6196</v>
      </c>
      <c r="H1640" s="15" t="s">
        <v>6197</v>
      </c>
      <c r="I1640" s="33">
        <v>84.09</v>
      </c>
    </row>
    <row r="1641" ht="15.6" spans="1:9">
      <c r="A1641" s="15">
        <v>1638</v>
      </c>
      <c r="B1641" s="21" t="s">
        <v>6198</v>
      </c>
      <c r="C1641" s="17" t="s">
        <v>6199</v>
      </c>
      <c r="D1641" s="23">
        <v>300</v>
      </c>
      <c r="E1641" s="19"/>
      <c r="F1641" s="20">
        <f t="shared" si="33"/>
        <v>300</v>
      </c>
      <c r="G1641" s="15" t="s">
        <v>6200</v>
      </c>
      <c r="H1641" s="15" t="s">
        <v>6201</v>
      </c>
      <c r="I1641" s="33">
        <v>70.6</v>
      </c>
    </row>
    <row r="1642" ht="15.6" spans="1:9">
      <c r="A1642" s="15">
        <v>1639</v>
      </c>
      <c r="B1642" s="21">
        <v>36872877</v>
      </c>
      <c r="C1642" s="17" t="s">
        <v>6202</v>
      </c>
      <c r="D1642" s="23">
        <v>300</v>
      </c>
      <c r="E1642" s="19"/>
      <c r="F1642" s="20">
        <f t="shared" si="33"/>
        <v>300</v>
      </c>
      <c r="G1642" s="15" t="s">
        <v>6203</v>
      </c>
      <c r="H1642" s="15" t="s">
        <v>6204</v>
      </c>
      <c r="I1642" s="33">
        <v>70.6</v>
      </c>
    </row>
    <row r="1643" ht="15.6" spans="1:9">
      <c r="A1643" s="15">
        <v>1640</v>
      </c>
      <c r="B1643" s="21" t="s">
        <v>6205</v>
      </c>
      <c r="C1643" s="17" t="s">
        <v>6206</v>
      </c>
      <c r="D1643" s="23">
        <v>300</v>
      </c>
      <c r="E1643" s="19"/>
      <c r="F1643" s="20">
        <f t="shared" si="33"/>
        <v>300</v>
      </c>
      <c r="G1643" s="15"/>
      <c r="H1643" s="15" t="s">
        <v>6207</v>
      </c>
      <c r="I1643" s="33">
        <v>70.6</v>
      </c>
    </row>
    <row r="1644" ht="15.6" spans="1:9">
      <c r="A1644" s="15">
        <v>1641</v>
      </c>
      <c r="B1644" s="21" t="s">
        <v>6208</v>
      </c>
      <c r="C1644" s="17" t="s">
        <v>6209</v>
      </c>
      <c r="D1644" s="23">
        <v>300</v>
      </c>
      <c r="E1644" s="27"/>
      <c r="F1644" s="20">
        <f t="shared" si="33"/>
        <v>300</v>
      </c>
      <c r="G1644" s="15" t="s">
        <v>6210</v>
      </c>
      <c r="H1644" s="15" t="s">
        <v>6211</v>
      </c>
      <c r="I1644" s="33">
        <v>70.6</v>
      </c>
    </row>
    <row r="1645" ht="15.6" spans="1:9">
      <c r="A1645" s="15">
        <v>1642</v>
      </c>
      <c r="B1645" s="21" t="s">
        <v>6212</v>
      </c>
      <c r="C1645" s="17" t="s">
        <v>6213</v>
      </c>
      <c r="D1645" s="24">
        <v>300</v>
      </c>
      <c r="E1645" s="27">
        <v>0.32</v>
      </c>
      <c r="F1645" s="20">
        <f t="shared" si="33"/>
        <v>299.68</v>
      </c>
      <c r="G1645" s="15" t="s">
        <v>6214</v>
      </c>
      <c r="H1645" s="15"/>
      <c r="I1645" s="33">
        <v>70.52</v>
      </c>
    </row>
    <row r="1646" ht="15.6" spans="1:9">
      <c r="A1646" s="15">
        <v>1643</v>
      </c>
      <c r="B1646" s="21" t="s">
        <v>6215</v>
      </c>
      <c r="C1646" s="17" t="s">
        <v>6216</v>
      </c>
      <c r="D1646" s="24">
        <v>21544</v>
      </c>
      <c r="E1646" s="19">
        <v>21276.87</v>
      </c>
      <c r="F1646" s="20">
        <f t="shared" si="33"/>
        <v>267.130000000001</v>
      </c>
      <c r="G1646" s="15" t="s">
        <v>6217</v>
      </c>
      <c r="H1646" s="15" t="s">
        <v>6218</v>
      </c>
      <c r="I1646" s="33">
        <v>62.86</v>
      </c>
    </row>
    <row r="1647" ht="15.6" spans="1:9">
      <c r="A1647" s="15">
        <v>1644</v>
      </c>
      <c r="B1647" s="21" t="s">
        <v>6219</v>
      </c>
      <c r="C1647" s="17" t="s">
        <v>6220</v>
      </c>
      <c r="D1647" s="24">
        <v>30000</v>
      </c>
      <c r="E1647" s="19">
        <v>29736</v>
      </c>
      <c r="F1647" s="20">
        <f t="shared" si="33"/>
        <v>264</v>
      </c>
      <c r="G1647" s="15" t="s">
        <v>6221</v>
      </c>
      <c r="H1647" s="15" t="s">
        <v>6222</v>
      </c>
      <c r="I1647" s="33">
        <v>62.12</v>
      </c>
    </row>
    <row r="1648" ht="15.6" spans="1:9">
      <c r="A1648" s="15">
        <v>1645</v>
      </c>
      <c r="B1648" s="16" t="s">
        <v>6223</v>
      </c>
      <c r="C1648" s="17" t="s">
        <v>6224</v>
      </c>
      <c r="D1648" s="23">
        <v>238</v>
      </c>
      <c r="E1648" s="19"/>
      <c r="F1648" s="20">
        <f t="shared" si="33"/>
        <v>238</v>
      </c>
      <c r="G1648" s="15" t="s">
        <v>6225</v>
      </c>
      <c r="H1648" s="15" t="s">
        <v>6226</v>
      </c>
      <c r="I1648" s="33">
        <v>56.01</v>
      </c>
    </row>
    <row r="1649" ht="15.6" spans="1:9">
      <c r="A1649" s="15">
        <v>1646</v>
      </c>
      <c r="B1649" s="21" t="s">
        <v>6227</v>
      </c>
      <c r="C1649" s="17" t="s">
        <v>6228</v>
      </c>
      <c r="D1649" s="23">
        <v>14410</v>
      </c>
      <c r="E1649" s="19">
        <v>14181</v>
      </c>
      <c r="F1649" s="20">
        <f t="shared" si="33"/>
        <v>229</v>
      </c>
      <c r="G1649" s="15" t="s">
        <v>6229</v>
      </c>
      <c r="H1649" s="15"/>
      <c r="I1649" s="33">
        <v>53.89</v>
      </c>
    </row>
    <row r="1650" ht="15.6" spans="1:9">
      <c r="A1650" s="15">
        <v>1647</v>
      </c>
      <c r="B1650" s="16" t="s">
        <v>6230</v>
      </c>
      <c r="C1650" s="17" t="s">
        <v>6231</v>
      </c>
      <c r="D1650" s="24">
        <v>36735</v>
      </c>
      <c r="E1650" s="19">
        <v>36532.49</v>
      </c>
      <c r="F1650" s="20">
        <f t="shared" si="33"/>
        <v>202.510000000002</v>
      </c>
      <c r="G1650" s="15" t="s">
        <v>6232</v>
      </c>
      <c r="H1650" s="15" t="s">
        <v>6233</v>
      </c>
      <c r="I1650" s="33">
        <v>47.65</v>
      </c>
    </row>
    <row r="1651" ht="15.6" spans="1:9">
      <c r="A1651" s="15">
        <v>1648</v>
      </c>
      <c r="B1651" s="21" t="s">
        <v>6234</v>
      </c>
      <c r="C1651" s="17" t="s">
        <v>6235</v>
      </c>
      <c r="D1651" s="23">
        <v>458</v>
      </c>
      <c r="E1651" s="19">
        <v>258</v>
      </c>
      <c r="F1651" s="20">
        <v>200</v>
      </c>
      <c r="G1651" s="15" t="s">
        <v>6236</v>
      </c>
      <c r="H1651" s="15" t="s">
        <v>6237</v>
      </c>
      <c r="I1651" s="33">
        <v>47.06</v>
      </c>
    </row>
    <row r="1652" ht="15.6" spans="1:9">
      <c r="A1652" s="15">
        <v>1649</v>
      </c>
      <c r="B1652" s="21" t="s">
        <v>6238</v>
      </c>
      <c r="C1652" s="17" t="s">
        <v>6239</v>
      </c>
      <c r="D1652" s="23">
        <v>200</v>
      </c>
      <c r="E1652" s="19"/>
      <c r="F1652" s="20">
        <f t="shared" ref="F1652:F1686" si="34">D1652-E1652</f>
        <v>200</v>
      </c>
      <c r="G1652" s="15"/>
      <c r="H1652" s="15" t="s">
        <v>6240</v>
      </c>
      <c r="I1652" s="33">
        <v>47.06</v>
      </c>
    </row>
    <row r="1653" ht="15.6" spans="1:9">
      <c r="A1653" s="15">
        <v>1650</v>
      </c>
      <c r="B1653" s="21" t="s">
        <v>6241</v>
      </c>
      <c r="C1653" s="17" t="s">
        <v>6242</v>
      </c>
      <c r="D1653" s="23">
        <v>200</v>
      </c>
      <c r="E1653" s="19"/>
      <c r="F1653" s="20">
        <f t="shared" si="34"/>
        <v>200</v>
      </c>
      <c r="G1653" s="15" t="s">
        <v>6243</v>
      </c>
      <c r="H1653" s="15" t="s">
        <v>6244</v>
      </c>
      <c r="I1653" s="33">
        <v>47.06</v>
      </c>
    </row>
    <row r="1654" ht="15.6" spans="1:9">
      <c r="A1654" s="15">
        <v>1651</v>
      </c>
      <c r="B1654" s="21" t="s">
        <v>6245</v>
      </c>
      <c r="C1654" s="17" t="s">
        <v>6246</v>
      </c>
      <c r="D1654" s="24">
        <v>200</v>
      </c>
      <c r="E1654" s="19"/>
      <c r="F1654" s="20">
        <f t="shared" si="34"/>
        <v>200</v>
      </c>
      <c r="G1654" s="15"/>
      <c r="H1654" s="15" t="s">
        <v>6247</v>
      </c>
      <c r="I1654" s="33">
        <v>47.06</v>
      </c>
    </row>
    <row r="1655" ht="15.6" spans="1:9">
      <c r="A1655" s="15">
        <v>1652</v>
      </c>
      <c r="B1655" s="21" t="s">
        <v>6248</v>
      </c>
      <c r="C1655" s="17" t="s">
        <v>6249</v>
      </c>
      <c r="D1655" s="23">
        <v>200</v>
      </c>
      <c r="E1655" s="19"/>
      <c r="F1655" s="20">
        <f t="shared" si="34"/>
        <v>200</v>
      </c>
      <c r="G1655" s="15"/>
      <c r="H1655" s="15" t="s">
        <v>6250</v>
      </c>
      <c r="I1655" s="33">
        <v>47.06</v>
      </c>
    </row>
    <row r="1656" ht="15.6" spans="1:9">
      <c r="A1656" s="15">
        <v>1653</v>
      </c>
      <c r="B1656" s="21" t="s">
        <v>6251</v>
      </c>
      <c r="C1656" s="17" t="s">
        <v>6252</v>
      </c>
      <c r="D1656" s="19">
        <v>9600</v>
      </c>
      <c r="E1656" s="19">
        <v>9416</v>
      </c>
      <c r="F1656" s="20">
        <f t="shared" si="34"/>
        <v>184</v>
      </c>
      <c r="G1656" s="15" t="s">
        <v>6253</v>
      </c>
      <c r="H1656" s="15" t="s">
        <v>6254</v>
      </c>
      <c r="I1656" s="33">
        <v>43.3</v>
      </c>
    </row>
    <row r="1657" ht="15.6" spans="1:9">
      <c r="A1657" s="15">
        <v>1654</v>
      </c>
      <c r="B1657" s="21" t="s">
        <v>6255</v>
      </c>
      <c r="C1657" s="17" t="s">
        <v>6256</v>
      </c>
      <c r="D1657" s="23">
        <v>301</v>
      </c>
      <c r="E1657" s="27">
        <v>118.41</v>
      </c>
      <c r="F1657" s="20">
        <f t="shared" si="34"/>
        <v>182.59</v>
      </c>
      <c r="G1657" s="15" t="s">
        <v>6257</v>
      </c>
      <c r="H1657" s="15" t="s">
        <v>6258</v>
      </c>
      <c r="I1657" s="33">
        <v>42.97</v>
      </c>
    </row>
    <row r="1658" ht="15.6" spans="1:9">
      <c r="A1658" s="15">
        <v>1655</v>
      </c>
      <c r="B1658" s="21" t="s">
        <v>6259</v>
      </c>
      <c r="C1658" s="17" t="s">
        <v>6260</v>
      </c>
      <c r="D1658" s="23">
        <v>250</v>
      </c>
      <c r="E1658" s="27">
        <v>100</v>
      </c>
      <c r="F1658" s="20">
        <f t="shared" si="34"/>
        <v>150</v>
      </c>
      <c r="G1658" s="15" t="s">
        <v>6261</v>
      </c>
      <c r="H1658" s="15" t="s">
        <v>6262</v>
      </c>
      <c r="I1658" s="33">
        <v>35.3</v>
      </c>
    </row>
    <row r="1659" ht="15.6" spans="1:9">
      <c r="A1659" s="15">
        <v>1656</v>
      </c>
      <c r="B1659" s="21">
        <v>3054599</v>
      </c>
      <c r="C1659" s="17" t="s">
        <v>6263</v>
      </c>
      <c r="D1659" s="23">
        <v>1415</v>
      </c>
      <c r="E1659" s="19">
        <v>1275</v>
      </c>
      <c r="F1659" s="20">
        <f t="shared" si="34"/>
        <v>140</v>
      </c>
      <c r="G1659" s="15" t="s">
        <v>6264</v>
      </c>
      <c r="H1659" s="15" t="s">
        <v>6265</v>
      </c>
      <c r="I1659" s="33">
        <v>32.94</v>
      </c>
    </row>
    <row r="1660" ht="15.6" spans="1:9">
      <c r="A1660" s="15">
        <v>1657</v>
      </c>
      <c r="B1660" s="21" t="s">
        <v>6266</v>
      </c>
      <c r="C1660" s="17" t="s">
        <v>6267</v>
      </c>
      <c r="D1660" s="23">
        <v>11000</v>
      </c>
      <c r="E1660" s="19">
        <v>10880</v>
      </c>
      <c r="F1660" s="20">
        <f t="shared" si="34"/>
        <v>120</v>
      </c>
      <c r="G1660" s="15" t="s">
        <v>6268</v>
      </c>
      <c r="H1660" s="15" t="s">
        <v>6269</v>
      </c>
      <c r="I1660" s="33">
        <v>28.24</v>
      </c>
    </row>
    <row r="1661" ht="15.6" spans="1:9">
      <c r="A1661" s="15">
        <v>1658</v>
      </c>
      <c r="B1661" s="21" t="s">
        <v>6270</v>
      </c>
      <c r="C1661" s="17" t="s">
        <v>6271</v>
      </c>
      <c r="D1661" s="23">
        <v>200</v>
      </c>
      <c r="E1661" s="27">
        <v>100</v>
      </c>
      <c r="F1661" s="20">
        <f t="shared" si="34"/>
        <v>100</v>
      </c>
      <c r="G1661" s="15" t="s">
        <v>6272</v>
      </c>
      <c r="H1661" s="15" t="s">
        <v>6273</v>
      </c>
      <c r="I1661" s="33">
        <v>23.53</v>
      </c>
    </row>
    <row r="1662" ht="15.6" spans="1:9">
      <c r="A1662" s="15">
        <v>1659</v>
      </c>
      <c r="B1662" s="21">
        <v>63033598</v>
      </c>
      <c r="C1662" s="17" t="s">
        <v>6274</v>
      </c>
      <c r="D1662" s="23">
        <v>100</v>
      </c>
      <c r="E1662" s="19"/>
      <c r="F1662" s="20">
        <f t="shared" si="34"/>
        <v>100</v>
      </c>
      <c r="G1662" s="15" t="s">
        <v>6275</v>
      </c>
      <c r="H1662" s="15" t="s">
        <v>6276</v>
      </c>
      <c r="I1662" s="33">
        <v>23.53</v>
      </c>
    </row>
    <row r="1663" ht="15.6" spans="1:9">
      <c r="A1663" s="15">
        <v>1660</v>
      </c>
      <c r="B1663" s="21" t="s">
        <v>6277</v>
      </c>
      <c r="C1663" s="17" t="s">
        <v>6278</v>
      </c>
      <c r="D1663" s="18">
        <v>100</v>
      </c>
      <c r="E1663" s="19"/>
      <c r="F1663" s="20">
        <f t="shared" si="34"/>
        <v>100</v>
      </c>
      <c r="G1663" s="15" t="s">
        <v>6279</v>
      </c>
      <c r="H1663" s="15" t="s">
        <v>6280</v>
      </c>
      <c r="I1663" s="33">
        <v>23.53</v>
      </c>
    </row>
    <row r="1664" ht="15.6" spans="1:9">
      <c r="A1664" s="15">
        <v>1661</v>
      </c>
      <c r="B1664" s="21" t="s">
        <v>6281</v>
      </c>
      <c r="C1664" s="17" t="s">
        <v>6282</v>
      </c>
      <c r="D1664" s="24">
        <v>100</v>
      </c>
      <c r="E1664" s="19"/>
      <c r="F1664" s="20">
        <f t="shared" si="34"/>
        <v>100</v>
      </c>
      <c r="G1664" s="15"/>
      <c r="H1664" s="15"/>
      <c r="I1664" s="33">
        <v>23.53</v>
      </c>
    </row>
    <row r="1665" ht="15.6" spans="1:9">
      <c r="A1665" s="15">
        <v>1662</v>
      </c>
      <c r="B1665" s="21" t="s">
        <v>6283</v>
      </c>
      <c r="C1665" s="17" t="s">
        <v>6284</v>
      </c>
      <c r="D1665" s="23">
        <v>100</v>
      </c>
      <c r="E1665" s="19"/>
      <c r="F1665" s="20">
        <f t="shared" si="34"/>
        <v>100</v>
      </c>
      <c r="G1665" s="15"/>
      <c r="H1665" s="15" t="s">
        <v>6285</v>
      </c>
      <c r="I1665" s="33">
        <v>23.53</v>
      </c>
    </row>
    <row r="1666" ht="15.6" spans="1:9">
      <c r="A1666" s="15">
        <v>1663</v>
      </c>
      <c r="B1666" s="16">
        <v>723518276</v>
      </c>
      <c r="C1666" s="17" t="s">
        <v>6286</v>
      </c>
      <c r="D1666" s="23">
        <v>100</v>
      </c>
      <c r="E1666" s="19"/>
      <c r="F1666" s="20">
        <f t="shared" si="34"/>
        <v>100</v>
      </c>
      <c r="G1666" s="15"/>
      <c r="H1666" s="15"/>
      <c r="I1666" s="33">
        <v>23.53</v>
      </c>
    </row>
    <row r="1667" ht="15.6" spans="1:9">
      <c r="A1667" s="15">
        <v>1664</v>
      </c>
      <c r="B1667" s="21" t="s">
        <v>6287</v>
      </c>
      <c r="C1667" s="17" t="s">
        <v>6288</v>
      </c>
      <c r="D1667" s="23">
        <v>100</v>
      </c>
      <c r="E1667" s="19"/>
      <c r="F1667" s="20">
        <f t="shared" si="34"/>
        <v>100</v>
      </c>
      <c r="G1667" s="15"/>
      <c r="H1667" s="15"/>
      <c r="I1667" s="33">
        <v>23.53</v>
      </c>
    </row>
    <row r="1668" ht="15.6" spans="1:9">
      <c r="A1668" s="15">
        <v>1665</v>
      </c>
      <c r="B1668" s="16" t="s">
        <v>6289</v>
      </c>
      <c r="C1668" s="17" t="s">
        <v>6290</v>
      </c>
      <c r="D1668" s="23">
        <v>100</v>
      </c>
      <c r="E1668" s="19"/>
      <c r="F1668" s="20">
        <f t="shared" si="34"/>
        <v>100</v>
      </c>
      <c r="G1668" s="15"/>
      <c r="H1668" s="15"/>
      <c r="I1668" s="33">
        <v>23.53</v>
      </c>
    </row>
    <row r="1669" ht="15.6" spans="1:9">
      <c r="A1669" s="15">
        <v>1666</v>
      </c>
      <c r="B1669" s="16" t="s">
        <v>6291</v>
      </c>
      <c r="C1669" s="17" t="s">
        <v>6292</v>
      </c>
      <c r="D1669" s="23">
        <v>100</v>
      </c>
      <c r="E1669" s="19"/>
      <c r="F1669" s="20">
        <f t="shared" si="34"/>
        <v>100</v>
      </c>
      <c r="G1669" s="15" t="s">
        <v>6293</v>
      </c>
      <c r="H1669" s="15" t="s">
        <v>6294</v>
      </c>
      <c r="I1669" s="33">
        <v>23.53</v>
      </c>
    </row>
    <row r="1670" ht="15.6" spans="1:9">
      <c r="A1670" s="15">
        <v>1667</v>
      </c>
      <c r="B1670" s="21" t="s">
        <v>6295</v>
      </c>
      <c r="C1670" s="17" t="s">
        <v>6296</v>
      </c>
      <c r="D1670" s="23">
        <v>100</v>
      </c>
      <c r="E1670" s="27"/>
      <c r="F1670" s="20">
        <f t="shared" si="34"/>
        <v>100</v>
      </c>
      <c r="G1670" s="15"/>
      <c r="H1670" s="15" t="s">
        <v>6297</v>
      </c>
      <c r="I1670" s="33">
        <v>23.53</v>
      </c>
    </row>
    <row r="1671" ht="15.6" spans="1:9">
      <c r="A1671" s="15">
        <v>1668</v>
      </c>
      <c r="B1671" s="21" t="s">
        <v>6298</v>
      </c>
      <c r="C1671" s="17" t="s">
        <v>6299</v>
      </c>
      <c r="D1671" s="23">
        <v>80</v>
      </c>
      <c r="E1671" s="19"/>
      <c r="F1671" s="20">
        <f t="shared" si="34"/>
        <v>80</v>
      </c>
      <c r="G1671" s="15" t="s">
        <v>6300</v>
      </c>
      <c r="H1671" s="15" t="s">
        <v>6301</v>
      </c>
      <c r="I1671" s="33">
        <v>18.83</v>
      </c>
    </row>
    <row r="1672" ht="15.6" spans="1:9">
      <c r="A1672" s="15">
        <v>1669</v>
      </c>
      <c r="B1672" s="21" t="s">
        <v>6302</v>
      </c>
      <c r="C1672" s="17" t="s">
        <v>6303</v>
      </c>
      <c r="D1672" s="23">
        <v>53</v>
      </c>
      <c r="E1672" s="19"/>
      <c r="F1672" s="20">
        <f t="shared" si="34"/>
        <v>53</v>
      </c>
      <c r="G1672" s="15" t="s">
        <v>6304</v>
      </c>
      <c r="H1672" s="15" t="s">
        <v>6305</v>
      </c>
      <c r="I1672" s="33">
        <v>12.47</v>
      </c>
    </row>
    <row r="1673" ht="15.6" spans="1:9">
      <c r="A1673" s="15">
        <v>1670</v>
      </c>
      <c r="B1673" s="36" t="s">
        <v>6306</v>
      </c>
      <c r="C1673" s="17" t="s">
        <v>6307</v>
      </c>
      <c r="D1673" s="23">
        <v>50</v>
      </c>
      <c r="E1673" s="19"/>
      <c r="F1673" s="20">
        <f t="shared" si="34"/>
        <v>50</v>
      </c>
      <c r="G1673" s="15" t="s">
        <v>6308</v>
      </c>
      <c r="H1673" s="15" t="s">
        <v>6309</v>
      </c>
      <c r="I1673" s="33">
        <v>11.77</v>
      </c>
    </row>
    <row r="1674" ht="15.6" spans="1:9">
      <c r="A1674" s="15">
        <v>1671</v>
      </c>
      <c r="B1674" s="21" t="s">
        <v>6310</v>
      </c>
      <c r="C1674" s="17" t="s">
        <v>6311</v>
      </c>
      <c r="D1674" s="27">
        <v>50</v>
      </c>
      <c r="E1674" s="19"/>
      <c r="F1674" s="20">
        <f t="shared" si="34"/>
        <v>50</v>
      </c>
      <c r="G1674" s="15"/>
      <c r="H1674" s="15"/>
      <c r="I1674" s="33">
        <v>11.77</v>
      </c>
    </row>
    <row r="1675" ht="15.6" spans="1:9">
      <c r="A1675" s="15">
        <v>1672</v>
      </c>
      <c r="B1675" s="21" t="s">
        <v>6312</v>
      </c>
      <c r="C1675" s="17" t="s">
        <v>6313</v>
      </c>
      <c r="D1675" s="23">
        <v>50</v>
      </c>
      <c r="E1675" s="19"/>
      <c r="F1675" s="20">
        <f t="shared" si="34"/>
        <v>50</v>
      </c>
      <c r="G1675" s="15" t="s">
        <v>6314</v>
      </c>
      <c r="H1675" s="15"/>
      <c r="I1675" s="33">
        <v>11.77</v>
      </c>
    </row>
    <row r="1676" ht="15.6" spans="1:9">
      <c r="A1676" s="15">
        <v>1673</v>
      </c>
      <c r="B1676" s="28" t="s">
        <v>6315</v>
      </c>
      <c r="C1676" s="17" t="s">
        <v>6316</v>
      </c>
      <c r="D1676" s="23">
        <v>50</v>
      </c>
      <c r="E1676" s="19"/>
      <c r="F1676" s="20">
        <f t="shared" si="34"/>
        <v>50</v>
      </c>
      <c r="G1676" s="15"/>
      <c r="H1676" s="15"/>
      <c r="I1676" s="33">
        <v>11.77</v>
      </c>
    </row>
    <row r="1677" ht="15.6" spans="1:9">
      <c r="A1677" s="15">
        <v>1674</v>
      </c>
      <c r="B1677" s="21" t="s">
        <v>6317</v>
      </c>
      <c r="C1677" s="17" t="s">
        <v>6318</v>
      </c>
      <c r="D1677" s="18">
        <v>1000</v>
      </c>
      <c r="E1677" s="27">
        <v>953</v>
      </c>
      <c r="F1677" s="20">
        <f t="shared" si="34"/>
        <v>47</v>
      </c>
      <c r="G1677" s="15" t="s">
        <v>6319</v>
      </c>
      <c r="H1677" s="15" t="s">
        <v>6320</v>
      </c>
      <c r="I1677" s="33">
        <v>11.06</v>
      </c>
    </row>
    <row r="1678" ht="15.6" spans="1:9">
      <c r="A1678" s="15">
        <v>1675</v>
      </c>
      <c r="B1678" s="16" t="s">
        <v>6321</v>
      </c>
      <c r="C1678" s="17" t="s">
        <v>6322</v>
      </c>
      <c r="D1678" s="23">
        <v>10000</v>
      </c>
      <c r="E1678" s="19">
        <v>9960</v>
      </c>
      <c r="F1678" s="20">
        <f t="shared" si="34"/>
        <v>40</v>
      </c>
      <c r="G1678" s="15" t="s">
        <v>6323</v>
      </c>
      <c r="H1678" s="15" t="s">
        <v>6324</v>
      </c>
      <c r="I1678" s="33">
        <v>9.41</v>
      </c>
    </row>
    <row r="1679" ht="15.6" spans="1:9">
      <c r="A1679" s="15">
        <v>1676</v>
      </c>
      <c r="B1679" s="29" t="s">
        <v>6325</v>
      </c>
      <c r="C1679" s="17" t="s">
        <v>6326</v>
      </c>
      <c r="D1679" s="18">
        <v>5000</v>
      </c>
      <c r="E1679" s="19">
        <v>4980</v>
      </c>
      <c r="F1679" s="20">
        <f t="shared" si="34"/>
        <v>20</v>
      </c>
      <c r="G1679" s="15" t="s">
        <v>6327</v>
      </c>
      <c r="H1679" s="15" t="s">
        <v>6328</v>
      </c>
      <c r="I1679" s="33">
        <v>4.71</v>
      </c>
    </row>
    <row r="1680" ht="15.6" spans="1:9">
      <c r="A1680" s="15">
        <v>1677</v>
      </c>
      <c r="B1680" s="21" t="s">
        <v>6329</v>
      </c>
      <c r="C1680" s="17" t="s">
        <v>6330</v>
      </c>
      <c r="D1680" s="23">
        <v>2093</v>
      </c>
      <c r="E1680" s="19">
        <v>2077</v>
      </c>
      <c r="F1680" s="20">
        <f t="shared" si="34"/>
        <v>16</v>
      </c>
      <c r="G1680" s="15" t="s">
        <v>6331</v>
      </c>
      <c r="H1680" s="15" t="s">
        <v>6332</v>
      </c>
      <c r="I1680" s="33">
        <v>3.77</v>
      </c>
    </row>
    <row r="1681" ht="15.6" spans="1:9">
      <c r="A1681" s="15">
        <v>1678</v>
      </c>
      <c r="B1681" s="21" t="s">
        <v>6333</v>
      </c>
      <c r="C1681" s="17" t="s">
        <v>6334</v>
      </c>
      <c r="D1681" s="18">
        <v>110</v>
      </c>
      <c r="E1681" s="27">
        <v>105</v>
      </c>
      <c r="F1681" s="20">
        <f t="shared" si="34"/>
        <v>5</v>
      </c>
      <c r="G1681" s="15" t="s">
        <v>6335</v>
      </c>
      <c r="H1681" s="15" t="s">
        <v>6336</v>
      </c>
      <c r="I1681" s="33">
        <v>1.18</v>
      </c>
    </row>
    <row r="1682" ht="15.6" spans="1:9">
      <c r="A1682" s="15">
        <v>1679</v>
      </c>
      <c r="B1682" s="21" t="s">
        <v>6337</v>
      </c>
      <c r="C1682" s="17" t="s">
        <v>6338</v>
      </c>
      <c r="D1682" s="23">
        <v>1102</v>
      </c>
      <c r="E1682" s="19">
        <v>1097.59</v>
      </c>
      <c r="F1682" s="20">
        <f t="shared" si="34"/>
        <v>4.41000000000008</v>
      </c>
      <c r="G1682" s="15" t="s">
        <v>6339</v>
      </c>
      <c r="H1682" s="15" t="s">
        <v>6340</v>
      </c>
      <c r="I1682" s="33">
        <v>1.04</v>
      </c>
    </row>
    <row r="1683" ht="15.6" spans="1:9">
      <c r="A1683" s="15">
        <v>1680</v>
      </c>
      <c r="B1683" s="21" t="s">
        <v>6341</v>
      </c>
      <c r="C1683" s="17" t="s">
        <v>6342</v>
      </c>
      <c r="D1683" s="23">
        <v>1550</v>
      </c>
      <c r="E1683" s="19">
        <v>1547.15</v>
      </c>
      <c r="F1683" s="20">
        <f t="shared" si="34"/>
        <v>2.84999999999991</v>
      </c>
      <c r="G1683" s="15" t="s">
        <v>6343</v>
      </c>
      <c r="H1683" s="15" t="s">
        <v>6344</v>
      </c>
      <c r="I1683" s="33">
        <v>0.67</v>
      </c>
    </row>
    <row r="1684" ht="15.6" spans="1:9">
      <c r="A1684" s="15">
        <v>1681</v>
      </c>
      <c r="B1684" s="21" t="s">
        <v>6345</v>
      </c>
      <c r="C1684" s="17" t="s">
        <v>6346</v>
      </c>
      <c r="D1684" s="18">
        <v>2</v>
      </c>
      <c r="E1684" s="19"/>
      <c r="F1684" s="20">
        <f t="shared" si="34"/>
        <v>2</v>
      </c>
      <c r="G1684" s="15"/>
      <c r="H1684" s="15"/>
      <c r="I1684" s="33">
        <v>0.47</v>
      </c>
    </row>
    <row r="1685" ht="15.6" spans="1:9">
      <c r="A1685" s="15">
        <v>1682</v>
      </c>
      <c r="B1685" s="28" t="s">
        <v>6347</v>
      </c>
      <c r="C1685" s="17" t="s">
        <v>6348</v>
      </c>
      <c r="D1685" s="27">
        <v>600</v>
      </c>
      <c r="E1685" s="27">
        <v>598.5</v>
      </c>
      <c r="F1685" s="20">
        <f t="shared" si="34"/>
        <v>1.5</v>
      </c>
      <c r="G1685" s="15" t="s">
        <v>6349</v>
      </c>
      <c r="H1685" s="15" t="s">
        <v>6350</v>
      </c>
      <c r="I1685" s="33">
        <v>0.35</v>
      </c>
    </row>
    <row r="1686" ht="15.6" spans="1:9">
      <c r="A1686" s="15">
        <v>1683</v>
      </c>
      <c r="B1686" s="21" t="s">
        <v>6351</v>
      </c>
      <c r="C1686" s="17" t="s">
        <v>6352</v>
      </c>
      <c r="D1686" s="23">
        <v>0.02</v>
      </c>
      <c r="E1686" s="19"/>
      <c r="F1686" s="20">
        <f t="shared" si="34"/>
        <v>0.02</v>
      </c>
      <c r="G1686" s="15"/>
      <c r="H1686" s="15"/>
      <c r="I1686" s="33">
        <v>0</v>
      </c>
    </row>
    <row r="1687" s="3" customFormat="1" ht="15.6" spans="1:9">
      <c r="A1687" s="15"/>
      <c r="B1687" s="42"/>
      <c r="C1687" s="42"/>
      <c r="D1687" s="43">
        <f>SUM(D4:D1686)</f>
        <v>199703739.01</v>
      </c>
      <c r="E1687" s="43">
        <f>SUM(E4:E1686)</f>
        <v>99836948.51</v>
      </c>
      <c r="F1687" s="44">
        <f>SUM(F4:F1686)</f>
        <v>99866790.5</v>
      </c>
      <c r="G1687" s="15"/>
      <c r="H1687" s="15"/>
      <c r="I1687" s="33">
        <f>SUM(I4:I1686)</f>
        <v>23500716.7100002</v>
      </c>
    </row>
    <row r="1690" spans="1:9">
      <c r="A1690" s="45"/>
      <c r="B1690" s="45"/>
      <c r="C1690" s="45"/>
      <c r="D1690" s="45"/>
      <c r="E1690" s="45"/>
      <c r="F1690" s="45"/>
      <c r="G1690" s="45"/>
      <c r="H1690" s="45"/>
      <c r="I1690" s="47"/>
    </row>
    <row r="1691" spans="1:9">
      <c r="A1691" s="45"/>
      <c r="B1691" s="45"/>
      <c r="C1691" s="45"/>
      <c r="D1691" s="45"/>
      <c r="E1691" s="45"/>
      <c r="F1691" s="45"/>
      <c r="G1691" s="45"/>
      <c r="H1691" s="45"/>
      <c r="I1691" s="47"/>
    </row>
    <row r="1692" spans="1:9">
      <c r="A1692" s="46" t="s">
        <v>6353</v>
      </c>
      <c r="B1692" s="46"/>
      <c r="C1692" s="46"/>
      <c r="D1692" s="46"/>
      <c r="E1692" s="46"/>
      <c r="F1692" s="46"/>
      <c r="G1692" s="46"/>
      <c r="H1692" s="46"/>
      <c r="I1692" s="46"/>
    </row>
    <row r="1693" spans="1:9">
      <c r="A1693" s="46"/>
      <c r="B1693" s="46"/>
      <c r="C1693" s="46"/>
      <c r="D1693" s="46"/>
      <c r="E1693" s="46"/>
      <c r="F1693" s="46"/>
      <c r="G1693" s="46"/>
      <c r="H1693" s="46"/>
      <c r="I1693" s="46"/>
    </row>
    <row r="1694" spans="1:9">
      <c r="A1694" s="46"/>
      <c r="B1694" s="46"/>
      <c r="C1694" s="46"/>
      <c r="D1694" s="46"/>
      <c r="E1694" s="46"/>
      <c r="F1694" s="46"/>
      <c r="G1694" s="46"/>
      <c r="H1694" s="46"/>
      <c r="I1694" s="46"/>
    </row>
    <row r="1695" spans="1:9">
      <c r="A1695" s="46"/>
      <c r="B1695" s="46"/>
      <c r="C1695" s="46"/>
      <c r="D1695" s="46"/>
      <c r="E1695" s="46"/>
      <c r="F1695" s="46"/>
      <c r="G1695" s="46"/>
      <c r="H1695" s="46"/>
      <c r="I1695" s="46"/>
    </row>
    <row r="1696" spans="1:9">
      <c r="A1696" s="46"/>
      <c r="B1696" s="46"/>
      <c r="C1696" s="46"/>
      <c r="D1696" s="46"/>
      <c r="E1696" s="46"/>
      <c r="F1696" s="46"/>
      <c r="G1696" s="46"/>
      <c r="H1696" s="46"/>
      <c r="I1696" s="46"/>
    </row>
  </sheetData>
  <autoFilter xmlns:etc="http://www.wps.cn/officeDocument/2017/etCustomData" ref="A1:I1696" etc:filterBottomFollowUsedRange="0">
    <extLst/>
  </autoFilter>
  <mergeCells count="11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1692:I1696"/>
  </mergeCells>
  <pageMargins left="0.71" right="0.71" top="0.75" bottom="0.75" header="0.31" footer="0.31"/>
  <pageSetup paperSize="9" scale="92" orientation="landscape" horizontalDpi="2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Stephanie</cp:lastModifiedBy>
  <dcterms:created xsi:type="dcterms:W3CDTF">2024-12-20T07:22:00Z</dcterms:created>
  <dcterms:modified xsi:type="dcterms:W3CDTF">2025-01-02T09:18:57Z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8BD55684A21D44BD8529AB999E58EE46</vt:lpwstr>
  </property>
  <property fmtid="{D5CDD505-2E9C-101B-9397-08002B2CF9AE}" pid="3" name="KSOProductBuildVer">
    <vt:lpwstr>2052-12.1.0.19302</vt:lpwstr>
  </property>
</Properties>
</file>