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85" windowHeight="6585"/>
  </bookViews>
  <sheets>
    <sheet name="其他有期徒刑减刑案件" sheetId="1" r:id="rId1"/>
    <sheet name="兼容性报表" sheetId="2" state="hidden" r:id="rId2"/>
    <sheet name="Sheet1" sheetId="3" r:id="rId3"/>
    <sheet name="Sheet2" sheetId="4" r:id="rId4"/>
  </sheets>
  <definedNames>
    <definedName name="_xlnm._FilterDatabase" localSheetId="0" hidden="1">其他有期徒刑减刑案件!$A$4:$J$98</definedName>
    <definedName name="_xlnm.Print_Titles" localSheetId="0">其他有期徒刑减刑案件!$2:$4</definedName>
  </definedNames>
  <calcPr calcId="144525"/>
</workbook>
</file>

<file path=xl/sharedStrings.xml><?xml version="1.0" encoding="utf-8"?>
<sst xmlns="http://schemas.openxmlformats.org/spreadsheetml/2006/main" count="2614" uniqueCount="1308">
  <si>
    <r>
      <rPr>
        <sz val="12"/>
        <rFont val="宋体"/>
        <family val="3"/>
        <charset val="134"/>
      </rPr>
      <t xml:space="preserve">填表说明：表内有颜色的格子内容是需要修改的。   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1、“止日”内容原为刑期起止，须将起刑时间剪切后粘入“起日”栏。</t>
    </r>
    <r>
      <rPr>
        <sz val="12"/>
        <rFont val="宋体"/>
        <family val="3"/>
        <charset val="134"/>
      </rPr>
      <t xml:space="preserve">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      2、“考核情况”第一句写“该犯确有悔改表现”，后面内容根据“累计表扬个数、是否从严、财产性判项、财产性判项履行情况、突出表现、备注”几个栏目综合填写，具体写法参照考核情况（样本）栏目。                                </t>
    </r>
    <r>
      <rPr>
        <sz val="12"/>
        <rFont val="宋体"/>
        <family val="3"/>
        <charset val="134"/>
      </rPr>
      <t xml:space="preserve">                            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       3、“提请建议”栏，如系减余刑，请填写“酌情减去剩余刑期”。    </t>
    </r>
    <r>
      <rPr>
        <sz val="12"/>
        <rFont val="宋体"/>
        <family val="3"/>
        <charset val="134"/>
      </rPr>
      <t xml:space="preserve">      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4、其他未修改栏目也请各位同志认真核对一下。</t>
    </r>
  </si>
  <si>
    <t>南充市中级人民法院减刑假释案件公示表</t>
  </si>
  <si>
    <t>序号</t>
  </si>
  <si>
    <t>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</si>
  <si>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</si>
  <si>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</si>
  <si>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</si>
  <si>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</si>
  <si>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</si>
  <si>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</si>
  <si>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</si>
  <si>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原判　刑期</t>
  </si>
  <si>
    <t>起日</t>
  </si>
  <si>
    <t>止日</t>
  </si>
  <si>
    <t>止刑日期</t>
  </si>
  <si>
    <t>三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</si>
  <si>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</si>
  <si>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</si>
  <si>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t>七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</si>
  <si>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</si>
  <si>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</si>
  <si>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t>八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</si>
  <si>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</si>
  <si>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t>无</t>
  </si>
  <si>
    <t>九</t>
  </si>
  <si>
    <t>2017年第一批减刑中院公示表（改前）.xls 兼容性报表</t>
  </si>
  <si>
    <t>运行环境: 2017/7/6 15:10</t>
  </si>
  <si>
    <t>因为 Excel 2007 之前的 Excel 版本不支持此工作簿中的某些功能，如果以此格式保存，则这些功能将丢失或降级。</t>
  </si>
  <si>
    <t>显著功能损失</t>
  </si>
  <si>
    <t>发生次数</t>
  </si>
  <si>
    <t>某些单元格具有交迭的条件格式区域。早期版本的 Excel 将无法评估交迭单元格上的某些条件格式规则。交迭单元格将显示不同的条件格式。</t>
  </si>
  <si>
    <t>'其他有期徒刑减刑案件'!F25:F26</t>
  </si>
  <si>
    <t>'其他有期徒刑减刑案件'!F30:F31</t>
  </si>
  <si>
    <t>'其他有期徒刑减刑案件'!F11:F12</t>
  </si>
  <si>
    <t>'其他有期徒刑减刑案件'!F9</t>
  </si>
  <si>
    <t>'其他有期徒刑减刑案件'!H25</t>
  </si>
  <si>
    <t>一</t>
  </si>
  <si>
    <t>何大洋</t>
  </si>
  <si>
    <t>强迫卖淫</t>
  </si>
  <si>
    <t>9年</t>
  </si>
  <si>
    <t>2011.06.15</t>
  </si>
  <si>
    <t>2010.09.202019.09.19</t>
  </si>
  <si>
    <t>2015年11月23日减9个月，应于2018年12月19日满刑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</si>
  <si>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</si>
  <si>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已全部履行</t>
  </si>
  <si>
    <t>确有悔改表现</t>
  </si>
  <si>
    <t>2015.082017.05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</si>
  <si>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</si>
  <si>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t>同意</t>
  </si>
  <si>
    <t>廖双林</t>
  </si>
  <si>
    <t>制造毒品、非法持有枪支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</si>
  <si>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</si>
  <si>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2011.12.29</t>
  </si>
  <si>
    <t>2011.02.042026.08.23</t>
  </si>
  <si>
    <t>2014年8月15日减1年3个月；2016年3月16日减11个月，应于2024年6月23日满刑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</si>
  <si>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</t>
    </r>
  </si>
  <si>
    <t>未履行</t>
  </si>
  <si>
    <t>2016.012017.08</t>
  </si>
  <si>
    <t>建议酌情扣减幅度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</si>
  <si>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369.96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2653.5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6700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843.23</t>
    </r>
    <r>
      <rPr>
        <sz val="10"/>
        <rFont val="宋体"/>
        <family val="3"/>
        <charset val="134"/>
      </rPr>
      <t>元</t>
    </r>
  </si>
  <si>
    <t>林鑫</t>
  </si>
  <si>
    <t>抢劫、绑架</t>
  </si>
  <si>
    <t>13年</t>
  </si>
  <si>
    <t>2011.11.24</t>
  </si>
  <si>
    <t>2011.04.252024.04.24</t>
  </si>
  <si>
    <t>2014年10月16日减1年2个月；2016年3月16日减11个月，应于2022年3月24日满刑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</si>
  <si>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15000</t>
    </r>
    <r>
      <rPr>
        <sz val="10"/>
        <rFont val="宋体"/>
        <family val="3"/>
        <charset val="134"/>
      </rPr>
      <t>元</t>
    </r>
  </si>
  <si>
    <t>2016.012017.09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</si>
  <si>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449.85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1851.8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9300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1588.28</t>
    </r>
    <r>
      <rPr>
        <sz val="10"/>
        <rFont val="宋体"/>
        <family val="3"/>
        <charset val="134"/>
      </rPr>
      <t>元</t>
    </r>
  </si>
  <si>
    <t>毛毅</t>
  </si>
  <si>
    <t>故意杀人</t>
  </si>
  <si>
    <t>15年</t>
  </si>
  <si>
    <t>2014.12.01</t>
  </si>
  <si>
    <t>2011.12.142026.12.13</t>
  </si>
  <si>
    <t>2016年2月29日减10个月，应于2026年2月13日满刑</t>
  </si>
  <si>
    <t>2015.122017.09</t>
  </si>
  <si>
    <t>彭毅刚</t>
  </si>
  <si>
    <r>
      <rPr>
        <sz val="10"/>
        <rFont val="宋体"/>
        <family val="3"/>
        <charset val="134"/>
      </rPr>
      <t>非法持有毒品</t>
    </r>
    <r>
      <rPr>
        <sz val="10"/>
        <rFont val="Times New Roman"/>
        <family val="1"/>
      </rPr>
      <t xml:space="preserve"> </t>
    </r>
  </si>
  <si>
    <t>7年6个月</t>
  </si>
  <si>
    <t>2015.08.18</t>
  </si>
  <si>
    <t>2015.02.022022.08.01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</si>
  <si>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</si>
  <si>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2015.112017.08</t>
  </si>
  <si>
    <t>涂海波</t>
  </si>
  <si>
    <t>贩卖毒品</t>
  </si>
  <si>
    <t>2016.01.19</t>
  </si>
  <si>
    <t>2015.02.052022.08.04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</si>
  <si>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</si>
  <si>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2016.042017.08</t>
  </si>
  <si>
    <t>魏裔彬</t>
  </si>
  <si>
    <t>10年</t>
  </si>
  <si>
    <t>2014.03.20</t>
  </si>
  <si>
    <t>2011.07.012021.06.30</t>
  </si>
  <si>
    <t>2014.052017.09</t>
  </si>
  <si>
    <t>月均消费218.47元，劳动报酬1718.6元，接受钱款10100元，余额2986.64元。根据年初片区刑罚执行工作联席会议纪要，该犯属有部分履行能力的罪犯，按非从严报请。</t>
  </si>
  <si>
    <t>赵庆杰</t>
  </si>
  <si>
    <t>贩卖、运输、制造毒品</t>
  </si>
  <si>
    <t>无期</t>
  </si>
  <si>
    <t>2012.09.14</t>
  </si>
  <si>
    <t>2015年6月2日减为18年1个月，刑期从2015年6月2日起至2033年7月1日止。</t>
  </si>
  <si>
    <t>没收个人全部财产</t>
  </si>
  <si>
    <t>2015.072017.08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</si>
  <si>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357.14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2386.1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1602.7</t>
    </r>
    <r>
      <rPr>
        <sz val="10"/>
        <rFont val="宋体"/>
        <family val="3"/>
        <charset val="134"/>
      </rPr>
      <t>元。</t>
    </r>
  </si>
  <si>
    <t>二</t>
  </si>
  <si>
    <t>陈任友</t>
  </si>
  <si>
    <t>盗窃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</si>
  <si>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</t>
    </r>
  </si>
  <si>
    <t>2011.11.08</t>
  </si>
  <si>
    <t>2010.12.312023.10.30</t>
  </si>
  <si>
    <t>2014年4月28日减1年5个月；2016年3月16日减1年6个月，应于2020年11月30日满刑。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</si>
  <si>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1560</t>
    </r>
    <r>
      <rPr>
        <sz val="10"/>
        <rFont val="宋体"/>
        <family val="3"/>
        <charset val="134"/>
      </rPr>
      <t>元未退</t>
    </r>
  </si>
  <si>
    <t>2016.012017.05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</si>
  <si>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130.24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1840.55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180.45元。</t>
    </r>
  </si>
  <si>
    <t>谌七军</t>
  </si>
  <si>
    <t>抢劫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</si>
  <si>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</t>
    </r>
  </si>
  <si>
    <t>2015.11.24</t>
  </si>
  <si>
    <t>2015.05.242018.05.22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</si>
  <si>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元</t>
    </r>
  </si>
  <si>
    <t>2016.022017.09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</si>
  <si>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</si>
  <si>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t>减余刑</t>
  </si>
  <si>
    <t>方世全</t>
  </si>
  <si>
    <t>贩卖、运输毒品</t>
  </si>
  <si>
    <t>2012.11.23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</si>
  <si>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</si>
  <si>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</si>
  <si>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361.25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12900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2598.04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5998.81</t>
    </r>
    <r>
      <rPr>
        <sz val="10"/>
        <rFont val="宋体"/>
        <family val="3"/>
        <charset val="134"/>
      </rPr>
      <t>元。</t>
    </r>
  </si>
  <si>
    <t>高俊祥</t>
  </si>
  <si>
    <t>抢劫、盗窃、抢夺</t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</si>
  <si>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</si>
  <si>
    <t>2013.08.07</t>
  </si>
  <si>
    <t>2011.09.202031.09.19</t>
  </si>
  <si>
    <t>2016年1月21日减5个月，应于2031年4月19日满刑。</t>
  </si>
  <si>
    <t>2015.112017.09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</si>
  <si>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414.1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8600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1442.73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1076.71</t>
    </r>
    <r>
      <rPr>
        <sz val="10"/>
        <rFont val="宋体"/>
        <family val="3"/>
        <charset val="134"/>
      </rPr>
      <t>元。</t>
    </r>
  </si>
  <si>
    <t>何权</t>
  </si>
  <si>
    <t>抢劫、盗窃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</si>
  <si>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</si>
  <si>
    <t>2007.06.12</t>
  </si>
  <si>
    <t>2005.09.142023.09.13</t>
  </si>
  <si>
    <r>
      <rPr>
        <sz val="10"/>
        <rFont val="Times New Roman"/>
        <family val="1"/>
      </rPr>
      <t>2010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</si>
  <si>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</si>
  <si>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6300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1432.75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334.63</t>
    </r>
    <r>
      <rPr>
        <sz val="10"/>
        <rFont val="宋体"/>
        <family val="3"/>
        <charset val="134"/>
      </rPr>
      <t>元。</t>
    </r>
  </si>
  <si>
    <t>胡雪峰</t>
  </si>
  <si>
    <t>故意伤害</t>
  </si>
  <si>
    <t>2008.04.25</t>
  </si>
  <si>
    <t>2007.10.162022.10.15</t>
  </si>
  <si>
    <t>2010年3月18日减1年；2012年6月23日减1年6个月；2015年9月21日减1年6个月，应于2018年10月15日满刑。</t>
  </si>
  <si>
    <t>2015.072017.09</t>
  </si>
  <si>
    <t>蒋勇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</si>
  <si>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</t>
    </r>
  </si>
  <si>
    <t>2013.08.06</t>
  </si>
  <si>
    <t>2013.05.032022.02.02</t>
  </si>
  <si>
    <t>2016年7月27日减7个月，应于2021年7月2日满刑。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</si>
  <si>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元，追缴违法所得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元</t>
    </r>
  </si>
  <si>
    <t>2016.052017.09</t>
  </si>
  <si>
    <t>刘建忠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</si>
  <si>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</t>
    </r>
  </si>
  <si>
    <t>2011.09.21</t>
  </si>
  <si>
    <t>2011.03.172023.08.16</t>
  </si>
  <si>
    <t>2015年5月25日减1年，应于2022年8月16日满刑。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</si>
  <si>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元，民事赔偿</t>
    </r>
    <r>
      <rPr>
        <sz val="10"/>
        <rFont val="Times New Roman"/>
        <family val="1"/>
      </rPr>
      <t>27909.63</t>
    </r>
    <r>
      <rPr>
        <sz val="10"/>
        <rFont val="宋体"/>
        <family val="3"/>
        <charset val="134"/>
      </rPr>
      <t>元</t>
    </r>
  </si>
  <si>
    <t>2015.042017.08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</si>
  <si>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102.87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2500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1333.7元，余额327.6元。</t>
    </r>
  </si>
  <si>
    <t>刘强</t>
  </si>
  <si>
    <t>死缓</t>
  </si>
  <si>
    <t>2010.07.22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</si>
  <si>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1个月，刑期从2015年9月8日起至2033年10月7日止。</t>
    </r>
  </si>
  <si>
    <r>
      <rPr>
        <sz val="10"/>
        <rFont val="宋体"/>
        <family val="3"/>
        <charset val="134"/>
      </rPr>
      <t>没收个人全部财产，民事赔偿</t>
    </r>
    <r>
      <rPr>
        <sz val="10"/>
        <rFont val="Times New Roman"/>
        <family val="1"/>
      </rPr>
      <t>45000</t>
    </r>
    <r>
      <rPr>
        <sz val="10"/>
        <rFont val="宋体"/>
        <family val="3"/>
        <charset val="134"/>
      </rPr>
      <t>元</t>
    </r>
  </si>
  <si>
    <t>2015.102017.09</t>
  </si>
  <si>
    <t>夏兵兵</t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</si>
  <si>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</si>
  <si>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>2014.06.10</t>
  </si>
  <si>
    <t>2013.12.072019.03.06</t>
  </si>
  <si>
    <t>2014.092017.09</t>
  </si>
  <si>
    <r>
      <rPr>
        <sz val="10"/>
        <color indexed="10"/>
        <rFont val="Times New Roman"/>
        <family val="1"/>
      </rPr>
      <t>8</t>
    </r>
    <r>
      <rPr>
        <sz val="10"/>
        <color indexed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</si>
  <si>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1592.65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177.45</t>
    </r>
    <r>
      <rPr>
        <sz val="10"/>
        <rFont val="宋体"/>
        <family val="3"/>
        <charset val="134"/>
      </rPr>
      <t>元。</t>
    </r>
    <r>
      <rPr>
        <sz val="10"/>
        <color indexed="10"/>
        <rFont val="宋体"/>
        <family val="3"/>
        <charset val="134"/>
      </rPr>
      <t>应为非从严</t>
    </r>
  </si>
  <si>
    <t>熊海</t>
  </si>
  <si>
    <t>绑架、抢劫</t>
  </si>
  <si>
    <t>2008.03.13</t>
  </si>
  <si>
    <t>2007.04.242022.04.23</t>
  </si>
  <si>
    <t>2010年12月20日减1年1个月；2013年2月6日减1年4个月；2016年3月16日减1年4个月，应于2018年7月23日满刑。</t>
  </si>
  <si>
    <t>2016.012017.07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</si>
  <si>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10100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1348.8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1040.72</t>
    </r>
    <r>
      <rPr>
        <sz val="10"/>
        <rFont val="宋体"/>
        <family val="3"/>
        <charset val="134"/>
      </rPr>
      <t>元。</t>
    </r>
  </si>
  <si>
    <t>叶建华</t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</si>
  <si>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</si>
  <si>
    <t>2014.11.21</t>
  </si>
  <si>
    <t>2012.03.112029.03.10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</si>
  <si>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290000</t>
    </r>
    <r>
      <rPr>
        <sz val="10"/>
        <rFont val="宋体"/>
        <family val="3"/>
        <charset val="134"/>
      </rPr>
      <t>元，追缴全部违法所得</t>
    </r>
  </si>
  <si>
    <t>2014.112017.06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</si>
  <si>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187.074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5200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1253.61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150.02</t>
    </r>
    <r>
      <rPr>
        <sz val="10"/>
        <rFont val="宋体"/>
        <family val="3"/>
        <charset val="134"/>
      </rPr>
      <t>元。有贫困证明。</t>
    </r>
  </si>
  <si>
    <t>游雪桦</t>
  </si>
  <si>
    <t>2012.07.10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</si>
  <si>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</si>
  <si>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2015.072017.05</t>
  </si>
  <si>
    <t>曾维波</t>
  </si>
  <si>
    <t>20年</t>
  </si>
  <si>
    <t>2011.11.09</t>
  </si>
  <si>
    <t>2010.01.132030.01.12</t>
  </si>
  <si>
    <t>2014年4月28日减1年；2016年4月6日减1年5个月，应于2027年8月12日满刑。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</si>
  <si>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元未退</t>
    </r>
  </si>
  <si>
    <t>2016.022017.08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</si>
  <si>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292.45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1706.08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580.12</t>
    </r>
    <r>
      <rPr>
        <sz val="10"/>
        <rFont val="宋体"/>
        <family val="3"/>
        <charset val="134"/>
      </rPr>
      <t>元。</t>
    </r>
  </si>
  <si>
    <t>朱星明</t>
  </si>
  <si>
    <t>贩卖毒品、非法买卖枪支、弹药</t>
  </si>
  <si>
    <t>2013.08.27</t>
  </si>
  <si>
    <t>2010.04.162028.04.15</t>
  </si>
  <si>
    <t xml:space="preserve">2016年1月21日减11个月，应于2027年5月15日满刑
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</si>
  <si>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</si>
  <si>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薛骄</t>
  </si>
  <si>
    <t>运输毒品</t>
  </si>
  <si>
    <t>2011.07.072026.07.06</t>
  </si>
  <si>
    <t xml:space="preserve">2014年4月28日减7个月；
2016年2月23日减8个月，应于2025年4月6日满刑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</si>
  <si>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</si>
  <si>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伍天应</t>
  </si>
  <si>
    <t>盗窃，掩饰、隐瞒犯罪所得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</si>
  <si>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</si>
  <si>
    <t>2010.09.26</t>
  </si>
  <si>
    <t>2010.01.112021.01.10</t>
  </si>
  <si>
    <t>2013年6月26日减1年5个月；2015年9月21日减1年5个月，应于2018年3月10日满刑。</t>
  </si>
  <si>
    <r>
      <rPr>
        <sz val="10"/>
        <rFont val="宋体"/>
        <family val="3"/>
        <charset val="134"/>
      </rPr>
      <t>并处罚金</t>
    </r>
    <r>
      <rPr>
        <sz val="10"/>
        <rFont val="Times New Roman"/>
        <family val="1"/>
      </rPr>
      <t>55000</t>
    </r>
    <r>
      <rPr>
        <sz val="10"/>
        <rFont val="宋体"/>
        <family val="3"/>
        <charset val="134"/>
      </rPr>
      <t>元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</si>
  <si>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</si>
  <si>
    <t>王翀</t>
  </si>
  <si>
    <t>制造、贩卖毒品</t>
  </si>
  <si>
    <t>2011.10.21</t>
  </si>
  <si>
    <t>2010.05.122025.05.11</t>
  </si>
  <si>
    <t xml:space="preserve">2014年8月15日减1年2个月，
2016年2月23日减1年，应于2023年3月10日满刑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</si>
  <si>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</si>
  <si>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瞿洪强</t>
  </si>
  <si>
    <t>2015.06.02</t>
  </si>
  <si>
    <t>2014.07.152023.07.13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</si>
  <si>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</si>
  <si>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2015.092017.09</t>
  </si>
  <si>
    <t>龚强</t>
  </si>
  <si>
    <t>抢劫、强奸</t>
  </si>
  <si>
    <t>2008.08.19</t>
  </si>
  <si>
    <t>2007.10.282027.10.27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</si>
  <si>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 xml:space="preserve">日满刑
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</si>
  <si>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元、继续追缴犯罪所获赃款赃物（未执行）</t>
    </r>
  </si>
  <si>
    <t>六</t>
  </si>
  <si>
    <t>姚富春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</si>
  <si>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</si>
  <si>
    <t>2012.03.15</t>
  </si>
  <si>
    <t>2011.01.202021.01.19</t>
  </si>
  <si>
    <t>2014年10月20日减1年2个月；2016年3月16日减1年；应于2018年11月19日满刑。</t>
  </si>
  <si>
    <t>2016.01 2017.05</t>
  </si>
  <si>
    <t>杨芳浩</t>
  </si>
  <si>
    <t>破坏电力设备、盗窃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</si>
  <si>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</si>
  <si>
    <t>2012.10.30</t>
  </si>
  <si>
    <t>2011.11.222018.11.21</t>
  </si>
  <si>
    <t>2016年7月27日减6个月；应于2018年5月21日满刑。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</si>
  <si>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千元追缴赃款</t>
    </r>
  </si>
  <si>
    <t>2016.05 2017.08</t>
  </si>
  <si>
    <t>减余刑。暂无履行能力。月均消费108.89元，接受钱款1000元，劳动报酬927元，余额255.09元。</t>
  </si>
  <si>
    <t>柯昌能</t>
  </si>
  <si>
    <t>2013.08.13</t>
  </si>
  <si>
    <t>2012.09.132027.09.12</t>
  </si>
  <si>
    <t>2016年4月5日减7个月；应于2027年2月12日满刑。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</si>
  <si>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</si>
  <si>
    <t>2016.02 2017.05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</si>
  <si>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215.43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3900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1439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2579.39</t>
    </r>
    <r>
      <rPr>
        <sz val="10"/>
        <rFont val="宋体"/>
        <family val="3"/>
        <charset val="134"/>
      </rPr>
      <t>元。</t>
    </r>
  </si>
  <si>
    <t>唐昌进</t>
  </si>
  <si>
    <t>2013.01.18</t>
  </si>
  <si>
    <t>2012.03.082030.03.07</t>
  </si>
  <si>
    <t>2014年10月20日减9个月；2016年4月5日减9个月；应于2028年9月7日满刑。</t>
  </si>
  <si>
    <t>2016.02 2017.09</t>
  </si>
  <si>
    <t>张光建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</si>
  <si>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</si>
  <si>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2015.12.15</t>
  </si>
  <si>
    <t>2015.05.272021.11.26</t>
  </si>
  <si>
    <t>2016.03 2017.09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</si>
  <si>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3700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938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249.27</t>
    </r>
    <r>
      <rPr>
        <sz val="10"/>
        <rFont val="宋体"/>
        <family val="3"/>
        <charset val="134"/>
      </rPr>
      <t>元。</t>
    </r>
  </si>
  <si>
    <t>五</t>
  </si>
  <si>
    <t>丁宇</t>
  </si>
  <si>
    <t>2013.12.03</t>
  </si>
  <si>
    <t>2012.11.282027.11.27</t>
  </si>
  <si>
    <t>2016年3月16日减8个月；应于2027年3月27日满刑。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</si>
  <si>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追缴违法所得</t>
    </r>
  </si>
  <si>
    <t>2016.01 2017.09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</si>
  <si>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7200元，劳动报酬1647元，余额683.97元。</t>
    </r>
  </si>
  <si>
    <t>蒋财君</t>
  </si>
  <si>
    <t>2011.07.27</t>
  </si>
  <si>
    <t>2010.12.28
2019.12.27</t>
  </si>
  <si>
    <t>2015年4月29日减11个月，应于2019年1月27日满刑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</si>
  <si>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0.8</t>
    </r>
    <r>
      <rPr>
        <sz val="10"/>
        <rFont val="宋体"/>
        <family val="3"/>
        <charset val="134"/>
      </rPr>
      <t>万元</t>
    </r>
  </si>
  <si>
    <t>2015.03
2017.09</t>
  </si>
  <si>
    <t>8月</t>
  </si>
  <si>
    <t>刘晋</t>
  </si>
  <si>
    <t>合同诈骗、诈骗</t>
  </si>
  <si>
    <t>2012.07.06</t>
  </si>
  <si>
    <t>2011.08.31
2026.08.30</t>
  </si>
  <si>
    <t>2015年11月24日减1年1个月，应于2025年7月30日满刑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</si>
  <si>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万元、追缴赃款</t>
    </r>
    <r>
      <rPr>
        <sz val="10"/>
        <rFont val="Times New Roman"/>
        <family val="1"/>
      </rPr>
      <t>76</t>
    </r>
    <r>
      <rPr>
        <sz val="10"/>
        <rFont val="宋体"/>
        <family val="3"/>
        <charset val="134"/>
      </rPr>
      <t>万元</t>
    </r>
  </si>
  <si>
    <t>2015.09
2017.09</t>
  </si>
  <si>
    <t>7月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</si>
  <si>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198.1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3200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1726.02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59.27</t>
    </r>
    <r>
      <rPr>
        <sz val="10"/>
        <rFont val="宋体"/>
        <family val="3"/>
        <charset val="134"/>
      </rPr>
      <t>元</t>
    </r>
  </si>
  <si>
    <t>徐江</t>
  </si>
  <si>
    <t>合同诈骗</t>
  </si>
  <si>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年</t>
    </r>
  </si>
  <si>
    <t>2009.10.10</t>
  </si>
  <si>
    <t>2008.07.07
2021.07.06</t>
  </si>
  <si>
    <t>2012年11月5日减1年4个月，2015年9月21日减1年4个月，应于2018年11月6日满刑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</si>
  <si>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万元，退赃</t>
    </r>
    <r>
      <rPr>
        <sz val="10"/>
        <rFont val="Times New Roman"/>
        <family val="1"/>
      </rPr>
      <t>56.38</t>
    </r>
    <r>
      <rPr>
        <sz val="10"/>
        <rFont val="宋体"/>
        <family val="3"/>
        <charset val="134"/>
      </rPr>
      <t>万元</t>
    </r>
  </si>
  <si>
    <t>2015.07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</si>
  <si>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240.96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1729.87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182.26</t>
    </r>
    <r>
      <rPr>
        <sz val="10"/>
        <rFont val="宋体"/>
        <family val="3"/>
        <charset val="134"/>
      </rPr>
      <t>元</t>
    </r>
  </si>
  <si>
    <t>罗云强</t>
  </si>
  <si>
    <t>2008.07.08</t>
  </si>
  <si>
    <t>2008.01.09
2023.01.08</t>
  </si>
  <si>
    <t>2011年7月22日减1年4个月，2013年6月26日减1年5个月，2015年11月24日减1年4个月，应于2018年12月8日满刑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</si>
  <si>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</si>
  <si>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6月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</si>
  <si>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300.67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1883.33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323.76</t>
    </r>
    <r>
      <rPr>
        <sz val="10"/>
        <rFont val="宋体"/>
        <family val="3"/>
        <charset val="134"/>
      </rPr>
      <t>元</t>
    </r>
  </si>
  <si>
    <t>赵林</t>
  </si>
  <si>
    <t>2016.04.07</t>
  </si>
  <si>
    <t>2015.08.28
2018.08.27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</si>
  <si>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0.3</t>
    </r>
    <r>
      <rPr>
        <sz val="10"/>
        <rFont val="宋体"/>
        <family val="3"/>
        <charset val="134"/>
      </rPr>
      <t>万元</t>
    </r>
  </si>
  <si>
    <t>2016.07
2017.09</t>
  </si>
  <si>
    <t>孔庆勇</t>
  </si>
  <si>
    <t>2009.07.24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</si>
  <si>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</t>
    </r>
  </si>
  <si>
    <t>2014.06
2017.09</t>
  </si>
  <si>
    <t>谭超</t>
  </si>
  <si>
    <t>2014.03.25</t>
  </si>
  <si>
    <t>2013.07.12
2023.07.11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</si>
  <si>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0.4</t>
    </r>
    <r>
      <rPr>
        <sz val="10"/>
        <rFont val="宋体"/>
        <family val="3"/>
        <charset val="134"/>
      </rPr>
      <t>万元、退赔受害人经济损失</t>
    </r>
  </si>
  <si>
    <t>罚金已缴，退赔受害人经济损失未履行</t>
  </si>
  <si>
    <t>2014.05
2017.09</t>
  </si>
  <si>
    <t>刘勇</t>
  </si>
  <si>
    <t>2013.12.05</t>
  </si>
  <si>
    <t>2011.01.11.2026.01.10</t>
  </si>
  <si>
    <t>2016年4月6日减1年1个月，应于2024年12月10日满刑</t>
  </si>
  <si>
    <t>2016.02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</si>
  <si>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264.02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1554.04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176.25</t>
    </r>
    <r>
      <rPr>
        <sz val="10"/>
        <rFont val="宋体"/>
        <family val="3"/>
        <charset val="134"/>
      </rPr>
      <t>元</t>
    </r>
  </si>
  <si>
    <t>蒋洋</t>
  </si>
  <si>
    <t>2011.07.13</t>
  </si>
  <si>
    <t>2010.06.21
2025.12.20</t>
  </si>
  <si>
    <t>2014年8月15日减1年1个月，2016年3月16日减1年3个月，应于2023年8月20日满刑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</si>
  <si>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</t>
    </r>
  </si>
  <si>
    <t>2016.01
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</si>
  <si>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</si>
  <si>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张建华</t>
  </si>
  <si>
    <t>绑架、强奸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</si>
  <si>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</si>
  <si>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2008.07.15</t>
  </si>
  <si>
    <t>2007.03.24
2023.09.23</t>
  </si>
  <si>
    <t>2010年12月20日减1年2个月，2012年6月23日减1年3个月，2014年4月28日减1年，2016年2月23日减1年4个月，应于2018年12月23日满刑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</si>
  <si>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万元、退赔受所劫取受害人的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元</t>
    </r>
  </si>
  <si>
    <t>2015.12
2017.08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</si>
  <si>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年度监狱改造积极分子</t>
    </r>
  </si>
  <si>
    <t>庄晓亚</t>
  </si>
  <si>
    <t>贩卖毒品、非法持有枪支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</si>
  <si>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</si>
  <si>
    <t>2008.04.08</t>
  </si>
  <si>
    <t>2007.09.12
2023.09.11</t>
  </si>
  <si>
    <t>2010年3月18日减11个月，2011年11月6日减1年1个月，2013年6月26日减1年6个月，2016年1月21日减1年2个月，应于2019年1月11日满刑。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</si>
  <si>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</t>
    </r>
  </si>
  <si>
    <t>2015.11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</si>
  <si>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477.01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9800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1594.99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1770.8</t>
    </r>
    <r>
      <rPr>
        <sz val="10"/>
        <rFont val="宋体"/>
        <family val="3"/>
        <charset val="134"/>
      </rPr>
      <t>元</t>
    </r>
  </si>
  <si>
    <t>朱坤兴</t>
  </si>
  <si>
    <t>2010.06.23</t>
  </si>
  <si>
    <t>2009.11.12
2024.11.11</t>
  </si>
  <si>
    <t>2013年2月6日减1年4个月，2015年9月21日减1年4个月，应于2022年3月11日满刑</t>
  </si>
  <si>
    <t>黎鑫</t>
  </si>
  <si>
    <t>制造毒品</t>
  </si>
  <si>
    <t>2009.08.19</t>
  </si>
  <si>
    <t>2008.10.16
2023.10.15</t>
  </si>
  <si>
    <t>2012年4月1日减1年5个月，2014年4月28日减1年8个月，2016年4月6日减1年4个月，应于2019年5月15日满刑。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</si>
  <si>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万元</t>
    </r>
  </si>
  <si>
    <t>2016.02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</si>
  <si>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528.65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1475.66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4343.35</t>
    </r>
    <r>
      <rPr>
        <sz val="10"/>
        <rFont val="宋体"/>
        <family val="3"/>
        <charset val="134"/>
      </rPr>
      <t>元</t>
    </r>
  </si>
  <si>
    <t>何朝平</t>
  </si>
  <si>
    <t>强奸</t>
  </si>
  <si>
    <t>2015.09.01</t>
  </si>
  <si>
    <t>2015.04.30
2018.04.29</t>
  </si>
  <si>
    <t>2015.12
2017.09</t>
  </si>
  <si>
    <t>2月</t>
  </si>
  <si>
    <t>郭文斌</t>
  </si>
  <si>
    <t>2012.10.22</t>
  </si>
  <si>
    <t>2011.04.13
2026.04.12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</si>
  <si>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日满刑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</si>
  <si>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</si>
  <si>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已终结</t>
  </si>
  <si>
    <t>2015.09
2017.05</t>
  </si>
  <si>
    <t>冯余</t>
  </si>
  <si>
    <t>11年</t>
  </si>
  <si>
    <t>2014.03.18</t>
  </si>
  <si>
    <t>2013.04.11
2024.04.10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</si>
  <si>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日满刑。</t>
    </r>
  </si>
  <si>
    <t>2015.12
2017.06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</si>
  <si>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年度监狱改造积极分子、表扬一次</t>
    </r>
  </si>
  <si>
    <t>王波</t>
  </si>
  <si>
    <t>贩卖毒品、非法买卖枪支弹药</t>
  </si>
  <si>
    <t>2010.04.16
2023.04.15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</si>
  <si>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日满刑。</t>
    </r>
  </si>
  <si>
    <t>2016.01
2017.07</t>
  </si>
  <si>
    <t>刘浪</t>
  </si>
  <si>
    <t>贩卖毒品、故意伤害</t>
  </si>
  <si>
    <t>2012.06.23</t>
  </si>
  <si>
    <t>2011.12.01
2022.11.30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</si>
  <si>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日满刑。</t>
    </r>
  </si>
  <si>
    <t>2015.10
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</si>
  <si>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226.96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1549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65.01</t>
    </r>
    <r>
      <rPr>
        <sz val="10"/>
        <rFont val="宋体"/>
        <family val="3"/>
        <charset val="134"/>
      </rPr>
      <t>元。</t>
    </r>
  </si>
  <si>
    <t>吴大进</t>
  </si>
  <si>
    <t>破坏交通设施、盗窃、破坏公用电信设施</t>
  </si>
  <si>
    <t>2011.12.28</t>
  </si>
  <si>
    <t>2011.07.20
2028.07.19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</si>
  <si>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21日减1年2个月，应于2027年5月19日满刑。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</si>
  <si>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元，赔偿损失</t>
    </r>
    <r>
      <rPr>
        <sz val="10"/>
        <rFont val="Times New Roman"/>
        <family val="1"/>
      </rPr>
      <t>9191</t>
    </r>
    <r>
      <rPr>
        <sz val="10"/>
        <rFont val="宋体"/>
        <family val="3"/>
        <charset val="134"/>
      </rPr>
      <t>元</t>
    </r>
  </si>
  <si>
    <t>2015.06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</si>
  <si>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387.35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1666.14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1078.71</t>
    </r>
    <r>
      <rPr>
        <sz val="10"/>
        <rFont val="宋体"/>
        <family val="3"/>
        <charset val="134"/>
      </rPr>
      <t>元。</t>
    </r>
  </si>
  <si>
    <t>邹远成</t>
  </si>
  <si>
    <t>2009.04.09</t>
  </si>
  <si>
    <t>2008.09.20
2023.09.19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</si>
  <si>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</si>
  <si>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万元</t>
    </r>
  </si>
  <si>
    <t>2015.09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</si>
  <si>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318.49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10200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1205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3406.59</t>
    </r>
    <r>
      <rPr>
        <sz val="10"/>
        <rFont val="宋体"/>
        <family val="3"/>
        <charset val="134"/>
      </rPr>
      <t>元。</t>
    </r>
  </si>
  <si>
    <t>曾坤明</t>
  </si>
  <si>
    <t>6年7个月</t>
  </si>
  <si>
    <t>2014.11.06</t>
  </si>
  <si>
    <t>2014.06.19
2021.01.18</t>
  </si>
  <si>
    <t>2015.01
2017.08</t>
  </si>
  <si>
    <t>胡令万</t>
  </si>
  <si>
    <t>2012.05.03</t>
  </si>
  <si>
    <t>2011.08.28
2022.08.27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</si>
  <si>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日满刑。</t>
    </r>
  </si>
  <si>
    <t>2015.03
2017.08</t>
  </si>
  <si>
    <t>黄勇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</si>
  <si>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</si>
  <si>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2010.01.20</t>
  </si>
  <si>
    <t>2008.08.30
2027.02.28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</si>
  <si>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</si>
  <si>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</si>
  <si>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1769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937.65</t>
    </r>
    <r>
      <rPr>
        <sz val="10"/>
        <rFont val="宋体"/>
        <family val="3"/>
        <charset val="134"/>
      </rPr>
      <t>元。</t>
    </r>
  </si>
  <si>
    <t>陈同</t>
  </si>
  <si>
    <t>2013.01.08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</si>
  <si>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</si>
  <si>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20848</t>
    </r>
    <r>
      <rPr>
        <sz val="10"/>
        <rFont val="宋体"/>
        <family val="3"/>
        <charset val="134"/>
      </rPr>
      <t>元</t>
    </r>
  </si>
  <si>
    <t>2015.01
2017.05</t>
  </si>
  <si>
    <t>段含香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</si>
  <si>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</si>
  <si>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2012.03.27</t>
  </si>
  <si>
    <t>2011.06.05
2021.12.04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</si>
  <si>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</si>
  <si>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2014.12
2017.08</t>
  </si>
  <si>
    <t>王强</t>
  </si>
  <si>
    <t>职务侵占</t>
  </si>
  <si>
    <t>2013.06.25</t>
  </si>
  <si>
    <t>2012.10.06
2023.10.05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</si>
  <si>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</si>
  <si>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万元，退赔</t>
    </r>
    <r>
      <rPr>
        <sz val="10"/>
        <rFont val="Times New Roman"/>
        <family val="1"/>
      </rPr>
      <t>247.2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</si>
  <si>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履行</t>
    </r>
    <r>
      <rPr>
        <sz val="10"/>
        <rFont val="Times New Roman"/>
        <family val="1"/>
      </rPr>
      <t>405351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</si>
  <si>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411.5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10600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1304.05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2705.89</t>
    </r>
    <r>
      <rPr>
        <sz val="10"/>
        <rFont val="宋体"/>
        <family val="3"/>
        <charset val="134"/>
      </rPr>
      <t>元。</t>
    </r>
  </si>
  <si>
    <t>蒲勇</t>
  </si>
  <si>
    <t>盗窃、抢夺</t>
  </si>
  <si>
    <r>
      <rPr>
        <sz val="10"/>
        <rFont val="Times New Roman"/>
        <family val="1"/>
      </rPr>
      <t>106</t>
    </r>
    <r>
      <rPr>
        <sz val="10"/>
        <rFont val="宋体"/>
        <family val="3"/>
        <charset val="134"/>
      </rPr>
      <t>年</t>
    </r>
  </si>
  <si>
    <t>2009.10.13</t>
  </si>
  <si>
    <t>2008.12.29
2024.12.28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</si>
  <si>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7月28日减1年4个月；应于2022年8月28日满刑。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</si>
  <si>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元，追缴赃款</t>
    </r>
  </si>
  <si>
    <t>2015.05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</si>
  <si>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208.16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1796.97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132.81元。</t>
    </r>
  </si>
  <si>
    <t>董中建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</si>
  <si>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死缓</t>
    </r>
  </si>
  <si>
    <t>2011.03.02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</si>
  <si>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个月，，刑期从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</si>
  <si>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没收个人全部财产、共同民事赔偿</t>
    </r>
    <r>
      <rPr>
        <sz val="10"/>
        <rFont val="Times New Roman"/>
        <family val="1"/>
      </rPr>
      <t>56826</t>
    </r>
    <r>
      <rPr>
        <sz val="10"/>
        <rFont val="宋体"/>
        <family val="3"/>
        <charset val="134"/>
      </rPr>
      <t>元</t>
    </r>
  </si>
  <si>
    <t>2015.012017.09</t>
  </si>
  <si>
    <t>向来</t>
  </si>
  <si>
    <t>2011.03.29</t>
  </si>
  <si>
    <t>2009.01.242024.01.23</t>
  </si>
  <si>
    <t>2014年4月28日减1年3个月。应于2022年10月23日满刑。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</si>
  <si>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
共同附带民事赔偿</t>
    </r>
    <r>
      <rPr>
        <sz val="10"/>
        <rFont val="Times New Roman"/>
        <family val="1"/>
      </rPr>
      <t>1910.5</t>
    </r>
    <r>
      <rPr>
        <sz val="10"/>
        <rFont val="宋体"/>
        <family val="3"/>
        <charset val="134"/>
      </rPr>
      <t xml:space="preserve">元
</t>
    </r>
  </si>
  <si>
    <t>2014.032017.07</t>
  </si>
  <si>
    <t>禁闭一次</t>
  </si>
  <si>
    <t>刘大千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</si>
  <si>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</si>
  <si>
    <t>2015.09.15</t>
  </si>
  <si>
    <t>2015.01.152021.01.14</t>
  </si>
  <si>
    <t>谢研</t>
  </si>
  <si>
    <r>
      <rPr>
        <sz val="10"/>
        <rFont val="宋体"/>
        <family val="3"/>
        <charset val="134"/>
      </rPr>
      <t>抢劫，盗窃，</t>
    </r>
    <r>
      <rPr>
        <sz val="10"/>
        <rFont val="Times New Roman"/>
        <family val="1"/>
      </rPr>
      <t xml:space="preserve">  
</t>
    </r>
    <r>
      <rPr>
        <sz val="10"/>
        <rFont val="宋体"/>
        <family val="3"/>
        <charset val="134"/>
      </rPr>
      <t xml:space="preserve">掩饰、隐瞒犯罪所得
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</si>
  <si>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</si>
  <si>
    <t>2013.05.16</t>
  </si>
  <si>
    <t>2009.05.172024.05.16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</si>
  <si>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元、罚金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 xml:space="preserve">元
追退抢劫所获赃款
</t>
    </r>
  </si>
  <si>
    <t>已履行缴纳罚金，未追退抢劫赃款</t>
  </si>
  <si>
    <t>2013.072017.09</t>
  </si>
  <si>
    <t>记过一次</t>
  </si>
  <si>
    <t>杨顺忠</t>
  </si>
  <si>
    <t>2010.10.26</t>
  </si>
  <si>
    <t>2010.04.282023.04.27</t>
  </si>
  <si>
    <t>2014年10月17日减1年。应于2022年4月27日满刑。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</si>
  <si>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</t>
    </r>
  </si>
  <si>
    <t>警告一次</t>
  </si>
  <si>
    <t>余书龙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</si>
  <si>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</si>
  <si>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2015.07.30</t>
  </si>
  <si>
    <t>2015.01.102024.07.09</t>
  </si>
  <si>
    <t>韩成</t>
  </si>
  <si>
    <r>
      <rPr>
        <sz val="10"/>
        <rFont val="宋体"/>
        <family val="3"/>
        <charset val="134"/>
      </rPr>
      <t>制造毒品、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非法持有枪支</t>
    </r>
  </si>
  <si>
    <t>2009.12.18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</si>
  <si>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日止；</t>
    </r>
    <r>
      <rPr>
        <sz val="10"/>
        <rFont val="Times New Roman"/>
        <family val="1"/>
      </rPr>
      <t xml:space="preserve"> 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 xml:space="preserve"> 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个月。应于</t>
    </r>
    <r>
      <rPr>
        <sz val="10"/>
        <rFont val="Times New Roman"/>
        <family val="1"/>
      </rPr>
      <t>2027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</si>
  <si>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伤残五级</t>
  </si>
  <si>
    <t>陈文平</t>
  </si>
  <si>
    <t>2012.08.22</t>
  </si>
  <si>
    <t>2015.06.022033.07.01</t>
  </si>
  <si>
    <t>2015年6月2日减为18年1个月，刑期自2015年6月2日起至2033年7月1日止。</t>
  </si>
  <si>
    <t>谢伟</t>
  </si>
  <si>
    <t>2013.10.17</t>
  </si>
  <si>
    <t>2012.10.072027.10.06</t>
  </si>
  <si>
    <t>2016年2月23日减去7个月，应于2027年3月6日满刑。</t>
  </si>
  <si>
    <t>没收个人财产一万元</t>
  </si>
  <si>
    <t>2015.122017.06</t>
  </si>
  <si>
    <t>余华强</t>
  </si>
  <si>
    <t>2012.07.122027.07.11</t>
  </si>
  <si>
    <t>2015年12月18日减11个月，应于2026年8月11日满刑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</si>
  <si>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</t>
    </r>
  </si>
  <si>
    <t>有部分履行能力而不履行财产性判项罪犯</t>
  </si>
  <si>
    <t>宾学国</t>
  </si>
  <si>
    <t>2008.08.302027.02.28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</si>
  <si>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年；2014年5月26日减1年；2016年1月22日减11个月。应于2024年3月28日满刑。</t>
    </r>
  </si>
  <si>
    <t>周斌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</si>
  <si>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</si>
  <si>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2015.06.11</t>
  </si>
  <si>
    <t>2014.09.202027.03.19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</si>
  <si>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万元，追退周斌等人盗窃的物品发还被害人，周斌等人共同退赔被害人，周斌等人共同退赔被害人刘健等</t>
    </r>
  </si>
  <si>
    <t>2015.092017.08</t>
  </si>
  <si>
    <t>有部分履行能力而未完全履行财产性判项罪犯</t>
  </si>
  <si>
    <t>胡德辉</t>
  </si>
  <si>
    <t>制造毒品、故意伤害</t>
  </si>
  <si>
    <t>2010.04.13</t>
  </si>
  <si>
    <t>2015.06.022033.09.01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</si>
  <si>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9月7日减为无期；2015年6月2日减为18年3个月，刑期自2015年6月2日起至2033年9月1日止。</t>
    </r>
  </si>
  <si>
    <t>没收个人全部财产已终结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</si>
  <si>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</si>
  <si>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杨亮</t>
  </si>
  <si>
    <t>黎守洪</t>
  </si>
  <si>
    <t>2008.12.12</t>
  </si>
  <si>
    <t>2008.04.032023.04.02</t>
  </si>
  <si>
    <t>2012年6月22日减1年9个月；2014年8月15日减1年4个月；2016年2月23日减1年3个月，应于2018年12月2日满刑。</t>
  </si>
  <si>
    <t>没收个人财产十万元</t>
  </si>
  <si>
    <t>2015.122017.08</t>
  </si>
  <si>
    <t>曹亚军</t>
  </si>
  <si>
    <t>2013.02.04</t>
  </si>
  <si>
    <t>2010.11.132020.11.12</t>
  </si>
  <si>
    <t>2013.042017.05</t>
  </si>
  <si>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日禁闭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天</t>
    </r>
  </si>
  <si>
    <t>贾宇航</t>
  </si>
  <si>
    <t>2013.02.20</t>
  </si>
  <si>
    <t>2011.10.272021.10.26</t>
  </si>
  <si>
    <t>2015年11月24日减6个月，应于2021年4月26日满刑。</t>
  </si>
  <si>
    <t>2015.082017.09</t>
  </si>
  <si>
    <t>孙海天</t>
  </si>
  <si>
    <t>2010.05.26</t>
  </si>
  <si>
    <t>2010.01.232025.01.22</t>
  </si>
  <si>
    <t>2012年11月5日减1年5个月；2014年8月15日减1年6个月；2016年4月5日减1年2个月。应于2020年12月22日满刑。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</si>
  <si>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</t>
    </r>
  </si>
  <si>
    <t>2016.022017.06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</si>
  <si>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年度监狱、省级改造积极分子</t>
    </r>
  </si>
  <si>
    <t>4</t>
  </si>
  <si>
    <t>吴代全</t>
  </si>
  <si>
    <t>2010.04.22</t>
  </si>
  <si>
    <t>2015.01.272033.03.26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</si>
  <si>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</si>
  <si>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吴代全赔偿附带民事诉讼原告人</t>
    </r>
    <r>
      <rPr>
        <sz val="10"/>
        <rFont val="Times New Roman"/>
        <family val="1"/>
      </rPr>
      <t>111953</t>
    </r>
    <r>
      <rPr>
        <sz val="10"/>
        <rFont val="宋体"/>
        <family val="3"/>
        <charset val="134"/>
      </rPr>
      <t>元</t>
    </r>
  </si>
  <si>
    <t>2015.022017.09</t>
  </si>
  <si>
    <t>5</t>
  </si>
  <si>
    <t>吕纯强</t>
  </si>
  <si>
    <t>强奸、抢劫</t>
  </si>
  <si>
    <t>2013.03.05</t>
  </si>
  <si>
    <t>2010.01.182025.01.17</t>
  </si>
  <si>
    <t>2016年3月16日减9个月。应于2024年4月17日满刑。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</si>
  <si>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</t>
    </r>
  </si>
  <si>
    <t>3</t>
  </si>
  <si>
    <t>蒋中富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</si>
  <si>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</si>
  <si>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蒋中富、杨银发连带赔偿原告人经济损失共计人民币</t>
    </r>
    <r>
      <rPr>
        <sz val="10"/>
        <rFont val="Times New Roman"/>
        <family val="1"/>
      </rPr>
      <t>25718</t>
    </r>
    <r>
      <rPr>
        <sz val="10"/>
        <rFont val="宋体"/>
        <family val="3"/>
        <charset val="134"/>
      </rPr>
      <t>元（其中蒋中富赔偿</t>
    </r>
    <r>
      <rPr>
        <sz val="10"/>
        <rFont val="Times New Roman"/>
        <family val="1"/>
      </rPr>
      <t>15718</t>
    </r>
    <r>
      <rPr>
        <sz val="10"/>
        <rFont val="宋体"/>
        <family val="3"/>
        <charset val="134"/>
      </rPr>
      <t>元，杨银发赔偿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元）</t>
    </r>
  </si>
  <si>
    <r>
      <rPr>
        <sz val="10"/>
        <rFont val="宋体"/>
        <family val="3"/>
        <charset val="134"/>
      </rPr>
      <t>由蒋成元代蒋中富支付吴正林各项赔偿款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</t>
    </r>
  </si>
  <si>
    <t>丁平</t>
  </si>
  <si>
    <t>2009.09.072024.09.06</t>
  </si>
  <si>
    <t>2012年7月5日减1年5个月；2014年4月28日减1年2个月；2016年5月23日减1年2个月。应于2020年12月6日满刑。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</si>
  <si>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</si>
  <si>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2016.032017.08</t>
  </si>
  <si>
    <t>田宗绪</t>
  </si>
  <si>
    <t>2009.11.04</t>
  </si>
  <si>
    <t>2014.10.152032.12.14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</si>
  <si>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日减为无期，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2014年10月15日起至2032年12月14日止。</t>
    </r>
  </si>
  <si>
    <r>
      <rPr>
        <sz val="10"/>
        <rFont val="宋体"/>
        <family val="3"/>
        <charset val="134"/>
      </rPr>
      <t>没收个人全部财产，田宗绪、刘小科赔偿原告人共计</t>
    </r>
    <r>
      <rPr>
        <sz val="10"/>
        <rFont val="Times New Roman"/>
        <family val="1"/>
      </rPr>
      <t>27362.5</t>
    </r>
    <r>
      <rPr>
        <sz val="10"/>
        <rFont val="宋体"/>
        <family val="3"/>
        <charset val="134"/>
      </rPr>
      <t>元，承担连带责任</t>
    </r>
  </si>
  <si>
    <t>2014.112017.09</t>
  </si>
  <si>
    <t>陈德海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</si>
  <si>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</si>
  <si>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2012.05.15</t>
  </si>
  <si>
    <t>2010.10.222022.04.21</t>
  </si>
  <si>
    <t>2015年9月21日减11个月，应于2021年5月21日满刑。</t>
  </si>
  <si>
    <t>罚金人民币八万元，违法所得财物予以追缴。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</si>
  <si>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413.28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2046.01</t>
    </r>
    <r>
      <rPr>
        <sz val="10"/>
        <rFont val="宋体"/>
        <family val="3"/>
        <charset val="134"/>
      </rPr>
      <t>元。</t>
    </r>
  </si>
  <si>
    <t>崔洪</t>
  </si>
  <si>
    <t>2014.02.20</t>
  </si>
  <si>
    <t>2013.07.192028.07.18</t>
  </si>
  <si>
    <t>2016年3月16日减7个月，应于2027年12月18日满刑。</t>
  </si>
  <si>
    <t>罚金人民币四万元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</si>
  <si>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688.55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1080</t>
    </r>
    <r>
      <rPr>
        <sz val="10"/>
        <rFont val="宋体"/>
        <family val="3"/>
        <charset val="134"/>
      </rPr>
      <t>元。</t>
    </r>
  </si>
  <si>
    <t>冯强</t>
  </si>
  <si>
    <t>盗窃、破坏电力设备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</si>
  <si>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</si>
  <si>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2012.06.27</t>
  </si>
  <si>
    <t>2011.08.072019.02.06</t>
  </si>
  <si>
    <t>2016年1月22日减7个月，应于2018年7月6日满刑。</t>
  </si>
  <si>
    <t>罚金人民币五千元；所获赃款人民币九千七百元予以追缴。</t>
  </si>
  <si>
    <t>罚金已履行，赃款未履行</t>
  </si>
  <si>
    <r>
      <rPr>
        <sz val="10"/>
        <rFont val="宋体"/>
        <family val="3"/>
        <charset val="134"/>
      </rPr>
      <t>减余刑。月均消费</t>
    </r>
    <r>
      <rPr>
        <sz val="10"/>
        <rFont val="Times New Roman"/>
        <family val="1"/>
      </rPr>
      <t>317.30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99.01</t>
    </r>
    <r>
      <rPr>
        <sz val="10"/>
        <rFont val="宋体"/>
        <family val="3"/>
        <charset val="134"/>
      </rPr>
      <t>元。</t>
    </r>
  </si>
  <si>
    <t>胡微</t>
  </si>
  <si>
    <t>2015.09.082033.10.07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</si>
  <si>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日满刑。</t>
    </r>
  </si>
  <si>
    <t>民事赔偿人民币二万零三百六十二元</t>
  </si>
  <si>
    <t>2015.10 2017.07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</si>
  <si>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</si>
  <si>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267.03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311.81</t>
    </r>
    <r>
      <rPr>
        <sz val="10"/>
        <rFont val="宋体"/>
        <family val="3"/>
        <charset val="134"/>
      </rPr>
      <t>元。</t>
    </r>
  </si>
  <si>
    <t>刘自强</t>
  </si>
  <si>
    <t>2011.12.30</t>
  </si>
  <si>
    <t>2015.04.202034.08.19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</si>
  <si>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</si>
  <si>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t>2015.05 2017.09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</si>
  <si>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</si>
  <si>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t>杨巍</t>
  </si>
  <si>
    <t>2013.12.24</t>
  </si>
  <si>
    <t>2012.12.022027.12.01</t>
  </si>
  <si>
    <t>2016年2月23日减1年，应于2026年12月1日满刑。</t>
  </si>
  <si>
    <t>没收个人财产人民币二万元</t>
  </si>
  <si>
    <t>2015.12 2017.06</t>
  </si>
  <si>
    <t>袁兴凌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</si>
  <si>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</t>
    </r>
  </si>
  <si>
    <t>2014.09.102024.08.09</t>
  </si>
  <si>
    <t>2015.12 2017.09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</si>
  <si>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291.23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783.77</t>
    </r>
    <r>
      <rPr>
        <sz val="10"/>
        <rFont val="宋体"/>
        <family val="3"/>
        <charset val="134"/>
      </rPr>
      <t>元，根据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年联席会议纪要，其系有部分履行生效裁判中财产性判项能力的罪犯，按非从严类条款报请减刑。</t>
    </r>
  </si>
  <si>
    <t>邹黎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</si>
  <si>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</si>
  <si>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2013.09.17</t>
  </si>
  <si>
    <t>2012.05.252020.11.24</t>
  </si>
  <si>
    <t>2016年4月5日减6个月，应于2020年5月24日满刑。</t>
  </si>
  <si>
    <t>罚金人民币五千元</t>
  </si>
  <si>
    <t>2016.02 2017.08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</si>
  <si>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累犯、毒品再犯</t>
    </r>
  </si>
  <si>
    <t>十</t>
  </si>
  <si>
    <t>曹洪</t>
  </si>
  <si>
    <t>2011.01.072021.07.06</t>
  </si>
  <si>
    <t>2014年4月28日减1年4个月，2016年2月23日减1年3个月，应于2018年12月6日满刑。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</si>
  <si>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200000</t>
    </r>
    <r>
      <rPr>
        <sz val="10"/>
        <rFont val="宋体"/>
        <family val="3"/>
        <charset val="134"/>
      </rPr>
      <t>元，追缴被告人违法所得。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</si>
  <si>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231.19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818元，余额12489.5元。</t>
    </r>
  </si>
  <si>
    <t>但希</t>
  </si>
  <si>
    <t>2014.01.14</t>
  </si>
  <si>
    <t>2011.12.072026.12.06</t>
  </si>
  <si>
    <t>2016年3月16日减7个月，应于2026年5月6日满刑。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</si>
  <si>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元。</t>
    </r>
  </si>
  <si>
    <t>2015.122017.07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</si>
  <si>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368.36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1323.9</t>
    </r>
    <r>
      <rPr>
        <sz val="10"/>
        <rFont val="宋体"/>
        <family val="3"/>
        <charset val="134"/>
      </rPr>
      <t>元。</t>
    </r>
  </si>
  <si>
    <t>贺臻</t>
  </si>
  <si>
    <t>2014.08.26</t>
  </si>
  <si>
    <t>2012.03.292027.03.28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</si>
  <si>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元。</t>
    </r>
  </si>
  <si>
    <t>2014.082017.09</t>
  </si>
  <si>
    <t>李向阳</t>
  </si>
  <si>
    <r>
      <rPr>
        <sz val="10"/>
        <rFont val="宋体"/>
        <family val="3"/>
        <charset val="134"/>
      </rPr>
      <t>合同诈骗、行贿</t>
    </r>
    <r>
      <rPr>
        <sz val="10"/>
        <rFont val="Times New Roman"/>
        <family val="1"/>
      </rPr>
      <t xml:space="preserve">      </t>
    </r>
  </si>
  <si>
    <t>2013.07.11</t>
  </si>
  <si>
    <t>2012.08.162027.08.15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</si>
  <si>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元，退赔被害人的被骗款项</t>
    </r>
    <r>
      <rPr>
        <sz val="10"/>
        <rFont val="Times New Roman"/>
        <family val="1"/>
      </rPr>
      <t>2345918.93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</si>
  <si>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255.34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468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66.89</t>
    </r>
    <r>
      <rPr>
        <sz val="10"/>
        <rFont val="宋体"/>
        <family val="3"/>
        <charset val="134"/>
      </rPr>
      <t>元。有部分能力履行。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月受警告处分一次。</t>
    </r>
  </si>
  <si>
    <t>齐祥正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</si>
  <si>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</si>
  <si>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2014.11.18</t>
  </si>
  <si>
    <t>2014.08.062019.02.05</t>
  </si>
  <si>
    <t>王道强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</si>
  <si>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</t>
    </r>
  </si>
  <si>
    <t>2014.09.102021.05.09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</si>
  <si>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</si>
  <si>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278.99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1526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1552.11</t>
    </r>
    <r>
      <rPr>
        <sz val="10"/>
        <rFont val="宋体"/>
        <family val="3"/>
        <charset val="134"/>
      </rPr>
      <t>元。有部分能力履行</t>
    </r>
    <r>
      <rPr>
        <sz val="10"/>
        <rFont val="Times New Roman"/>
        <family val="1"/>
      </rPr>
      <t>.</t>
    </r>
  </si>
  <si>
    <t>夏龙</t>
  </si>
  <si>
    <t>2013.04.01</t>
  </si>
  <si>
    <t>2012.10.302019.04.29</t>
  </si>
  <si>
    <t>2016年5月23日减9个月，应于2018年7月29日满刑。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</si>
  <si>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元，追缴所获赃款。</t>
    </r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</si>
  <si>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</si>
  <si>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91.76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1311</t>
    </r>
    <r>
      <rPr>
        <sz val="10"/>
        <rFont val="宋体"/>
        <family val="3"/>
        <charset val="134"/>
      </rPr>
      <t>元，账户余额</t>
    </r>
    <r>
      <rPr>
        <sz val="10"/>
        <rFont val="Times New Roman"/>
        <family val="1"/>
      </rPr>
      <t>3.51</t>
    </r>
    <r>
      <rPr>
        <sz val="10"/>
        <rFont val="宋体"/>
        <family val="3"/>
        <charset val="134"/>
      </rPr>
      <t>元。暂无履行能力，属于减余刑。</t>
    </r>
  </si>
  <si>
    <t>唐尚义</t>
  </si>
  <si>
    <t>过失致人死亡</t>
  </si>
  <si>
    <t>2016.01.07</t>
  </si>
  <si>
    <t>2015.08.05
2018.08.04</t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</si>
  <si>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22481.99</t>
    </r>
    <r>
      <rPr>
        <sz val="10"/>
        <rFont val="宋体"/>
        <family val="3"/>
        <charset val="134"/>
      </rPr>
      <t>元</t>
    </r>
  </si>
  <si>
    <t>2016.01
2017.08</t>
  </si>
  <si>
    <r>
      <rPr>
        <sz val="10"/>
        <rFont val="宋体"/>
        <family val="3"/>
        <charset val="134"/>
      </rPr>
      <t>减余刑、月均消费</t>
    </r>
    <r>
      <rPr>
        <sz val="10"/>
        <rFont val="Times New Roman"/>
        <family val="1"/>
      </rPr>
      <t>78.7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240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468.07</t>
    </r>
    <r>
      <rPr>
        <sz val="10"/>
        <rFont val="宋体"/>
        <family val="3"/>
        <charset val="134"/>
      </rPr>
      <t>元，暂无履行能力减余刑。</t>
    </r>
  </si>
  <si>
    <t>十一</t>
  </si>
  <si>
    <t>赵清义</t>
  </si>
  <si>
    <t>非法拘禁</t>
  </si>
  <si>
    <t>2013.06.13</t>
  </si>
  <si>
    <t>2012.08.072022.08.06</t>
  </si>
  <si>
    <t>2016年3月16日减8个月，应于2021年12月6日满刑。</t>
  </si>
  <si>
    <t>陈桥平</t>
  </si>
  <si>
    <t>2012.02.22</t>
  </si>
  <si>
    <t>2011.04.012021.03.31</t>
  </si>
  <si>
    <t>2014年8月15日减1年5个月，2016年2月23日减1年2个月，应于2018年8月31日满刑。</t>
  </si>
  <si>
    <t>李昆</t>
  </si>
  <si>
    <t>故意伤害贩卖毒品</t>
  </si>
  <si>
    <t>2012.07.19</t>
  </si>
  <si>
    <t>2008.07.272028.07.26</t>
  </si>
  <si>
    <t>2014年10月20日减1年2个月；2016年3月16日减1年2个月，应于2026年3月26日满刑。</t>
  </si>
  <si>
    <t>何建</t>
  </si>
  <si>
    <t>生产、销售不符合安全标准的食品</t>
  </si>
  <si>
    <t>2012.08.182019.08.17</t>
  </si>
  <si>
    <t>2016年2月23日减10个月，应于2018年10月17日满刑。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</si>
  <si>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600000</t>
    </r>
    <r>
      <rPr>
        <sz val="10"/>
        <rFont val="宋体"/>
        <family val="3"/>
        <charset val="134"/>
      </rPr>
      <t>元，涉案赃款、赃物及作案工具依法予以没收。</t>
    </r>
  </si>
  <si>
    <t>罚金未履行，涉案赃款、赃物及作案工具依法予以没收已执行</t>
  </si>
  <si>
    <t>月均消费284.9元、接受钱款5000元、劳动报酬685.78元。其系有部分能力履行财产性判项而未履行，按非从严罪犯报请减刑。</t>
  </si>
  <si>
    <t>尹修凡</t>
  </si>
  <si>
    <t>2013.03.21</t>
  </si>
  <si>
    <t>2011.12.122022.06.11</t>
  </si>
  <si>
    <t>2015年12月18日减1年2个月，应于2021年4月11日满刑。</t>
  </si>
  <si>
    <r>
      <rPr>
        <sz val="10"/>
        <rFont val="Times New Roman"/>
        <family val="1"/>
      </rPr>
      <t>罚金10000</t>
    </r>
    <r>
      <rPr>
        <sz val="10"/>
        <rFont val="宋体"/>
        <family val="3"/>
        <charset val="134"/>
      </rPr>
      <t>元；追缴违法所得赃款。</t>
    </r>
  </si>
  <si>
    <t>月均消费334.7元、接受钱款5500元、劳动报酬658.88元。其系有能力履行财产性判项而未履行，按从严罪犯报请减刑。</t>
  </si>
  <si>
    <t>医院</t>
  </si>
  <si>
    <t>朱跃凡</t>
  </si>
  <si>
    <t>生产、销售伪劣产品</t>
  </si>
  <si>
    <t>2013.08.01</t>
  </si>
  <si>
    <t>2012.06.272021.06.26</t>
  </si>
  <si>
    <t>2016年2月23日减7个月，刑期至2020年11月26日止。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</si>
  <si>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万元，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非法所得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万余元及在案生猪、猪肉</t>
    </r>
    <r>
      <rPr>
        <sz val="10"/>
        <rFont val="Times New Roman"/>
        <family val="1"/>
      </rPr>
      <t xml:space="preserve">   已予以没收。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</si>
  <si>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343.60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1564.25</t>
    </r>
    <r>
      <rPr>
        <sz val="10"/>
        <rFont val="宋体"/>
        <family val="3"/>
        <charset val="134"/>
      </rPr>
      <t>元</t>
    </r>
  </si>
  <si>
    <t>刘亮</t>
  </si>
  <si>
    <t>参加黑社会性质组织、聚众斗殴、非法拘禁、寻衅滋事</t>
  </si>
  <si>
    <t>2012.07.12</t>
  </si>
  <si>
    <t>2010.11.162021.11.15</t>
  </si>
  <si>
    <t>2015年12月17日减11个月；应于2020年12月15日满刑。</t>
  </si>
  <si>
    <t>2015.082017.07</t>
  </si>
  <si>
    <t>四</t>
  </si>
  <si>
    <t>五年六个月</t>
  </si>
  <si>
    <t>3年</t>
  </si>
  <si>
    <t>剥政 减刑</t>
    <phoneticPr fontId="9" type="noConversion"/>
  </si>
  <si>
    <t>6月</t>
    <phoneticPr fontId="9" type="noConversion"/>
  </si>
  <si>
    <t>林刚</t>
    <phoneticPr fontId="41" type="noConversion"/>
  </si>
  <si>
    <t>杨江</t>
    <phoneticPr fontId="41" type="noConversion"/>
  </si>
  <si>
    <t>刘光泽</t>
    <phoneticPr fontId="41" type="noConversion"/>
  </si>
  <si>
    <t>黄进生</t>
    <phoneticPr fontId="41" type="noConversion"/>
  </si>
  <si>
    <t>周高飞</t>
    <phoneticPr fontId="41" type="noConversion"/>
  </si>
  <si>
    <t>孙羽</t>
    <phoneticPr fontId="41" type="noConversion"/>
  </si>
  <si>
    <t>林建东</t>
    <phoneticPr fontId="41" type="noConversion"/>
  </si>
  <si>
    <t>沈成</t>
    <phoneticPr fontId="41" type="noConversion"/>
  </si>
  <si>
    <t>三</t>
    <phoneticPr fontId="41" type="noConversion"/>
  </si>
  <si>
    <t>李铁刚</t>
    <phoneticPr fontId="41" type="noConversion"/>
  </si>
  <si>
    <t>赵伟</t>
    <phoneticPr fontId="41" type="noConversion"/>
  </si>
  <si>
    <t>尹福亮</t>
    <phoneticPr fontId="41" type="noConversion"/>
  </si>
  <si>
    <t>张全兵</t>
    <phoneticPr fontId="41" type="noConversion"/>
  </si>
  <si>
    <t>刘绍富</t>
    <phoneticPr fontId="41" type="noConversion"/>
  </si>
  <si>
    <t>张波</t>
    <phoneticPr fontId="41" type="noConversion"/>
  </si>
  <si>
    <t>邓盛明</t>
  </si>
  <si>
    <t>苟鹏</t>
  </si>
  <si>
    <t>韩耀怀</t>
  </si>
  <si>
    <t>何传志</t>
  </si>
  <si>
    <t>李常碧</t>
  </si>
  <si>
    <t>李江</t>
  </si>
  <si>
    <t>牟万富</t>
  </si>
  <si>
    <t>屈金茂</t>
  </si>
  <si>
    <t>肖成全</t>
  </si>
  <si>
    <t>杨承润</t>
  </si>
  <si>
    <t>叶久昌</t>
  </si>
  <si>
    <t>张召</t>
  </si>
  <si>
    <t>郑兴举</t>
  </si>
  <si>
    <t>五</t>
    <phoneticPr fontId="41" type="noConversion"/>
  </si>
  <si>
    <t>龙宇</t>
    <phoneticPr fontId="41" type="noConversion"/>
  </si>
  <si>
    <t>陈顺文</t>
    <phoneticPr fontId="41" type="noConversion"/>
  </si>
  <si>
    <t>尹克红</t>
    <phoneticPr fontId="41" type="noConversion"/>
  </si>
  <si>
    <t>邓兴平</t>
    <phoneticPr fontId="41" type="noConversion"/>
  </si>
  <si>
    <t>漆来忠</t>
    <phoneticPr fontId="41" type="noConversion"/>
  </si>
  <si>
    <t>蒲建林</t>
    <phoneticPr fontId="41" type="noConversion"/>
  </si>
  <si>
    <t>罗广来</t>
    <phoneticPr fontId="41" type="noConversion"/>
  </si>
  <si>
    <t>李学明</t>
    <phoneticPr fontId="41" type="noConversion"/>
  </si>
  <si>
    <t>钟兴阳</t>
    <phoneticPr fontId="41" type="noConversion"/>
  </si>
  <si>
    <t>刘安全</t>
    <phoneticPr fontId="41" type="noConversion"/>
  </si>
  <si>
    <t>李平</t>
    <phoneticPr fontId="41" type="noConversion"/>
  </si>
  <si>
    <t>唐刚</t>
    <phoneticPr fontId="41" type="noConversion"/>
  </si>
  <si>
    <t>李兵</t>
    <phoneticPr fontId="41" type="noConversion"/>
  </si>
  <si>
    <t>李琢</t>
    <phoneticPr fontId="41" type="noConversion"/>
  </si>
  <si>
    <t>郑波</t>
    <phoneticPr fontId="41" type="noConversion"/>
  </si>
  <si>
    <t>王小文</t>
    <phoneticPr fontId="41" type="noConversion"/>
  </si>
  <si>
    <t>舒金</t>
    <phoneticPr fontId="41" type="noConversion"/>
  </si>
  <si>
    <t>谭城</t>
    <phoneticPr fontId="41" type="noConversion"/>
  </si>
  <si>
    <t>六</t>
    <phoneticPr fontId="41" type="noConversion"/>
  </si>
  <si>
    <t>胡大海</t>
    <phoneticPr fontId="41" type="noConversion"/>
  </si>
  <si>
    <t>何蛟</t>
    <phoneticPr fontId="41" type="noConversion"/>
  </si>
  <si>
    <t>何敏</t>
    <phoneticPr fontId="41" type="noConversion"/>
  </si>
  <si>
    <t>莫海云</t>
    <phoneticPr fontId="41" type="noConversion"/>
  </si>
  <si>
    <t>蒋仕刚</t>
    <phoneticPr fontId="41" type="noConversion"/>
  </si>
  <si>
    <t>奉国云</t>
    <phoneticPr fontId="41" type="noConversion"/>
  </si>
  <si>
    <t>李小勇</t>
    <phoneticPr fontId="41" type="noConversion"/>
  </si>
  <si>
    <t>黄宇</t>
    <phoneticPr fontId="41" type="noConversion"/>
  </si>
  <si>
    <t>易明</t>
    <phoneticPr fontId="41" type="noConversion"/>
  </si>
  <si>
    <t>代付全</t>
    <phoneticPr fontId="41" type="noConversion"/>
  </si>
  <si>
    <t>孙恺</t>
  </si>
  <si>
    <t>伏星儒</t>
  </si>
  <si>
    <t>李永兵</t>
  </si>
  <si>
    <t>李勇斌</t>
  </si>
  <si>
    <t>龚树平</t>
  </si>
  <si>
    <t>高鹏</t>
  </si>
  <si>
    <t>九</t>
    <phoneticPr fontId="41" type="noConversion"/>
  </si>
  <si>
    <t>陈斌</t>
    <phoneticPr fontId="41" type="noConversion"/>
  </si>
  <si>
    <t>何洋</t>
    <phoneticPr fontId="41" type="noConversion"/>
  </si>
  <si>
    <t>李强</t>
    <phoneticPr fontId="41" type="noConversion"/>
  </si>
  <si>
    <t>林勇</t>
    <phoneticPr fontId="41" type="noConversion"/>
  </si>
  <si>
    <t>刘斌</t>
    <phoneticPr fontId="41" type="noConversion"/>
  </si>
  <si>
    <t>刘孝勇</t>
    <phoneticPr fontId="41" type="noConversion"/>
  </si>
  <si>
    <t>王志阳</t>
    <phoneticPr fontId="41" type="noConversion"/>
  </si>
  <si>
    <t>邬加云</t>
    <phoneticPr fontId="41" type="noConversion"/>
  </si>
  <si>
    <t>吴娇</t>
    <phoneticPr fontId="41" type="noConversion"/>
  </si>
  <si>
    <t>夏军</t>
    <phoneticPr fontId="41" type="noConversion"/>
  </si>
  <si>
    <t>杨峥</t>
    <phoneticPr fontId="41" type="noConversion"/>
  </si>
  <si>
    <t>周久福</t>
    <phoneticPr fontId="41" type="noConversion"/>
  </si>
  <si>
    <t>冯波</t>
    <phoneticPr fontId="41" type="noConversion"/>
  </si>
  <si>
    <t>蒋林</t>
    <phoneticPr fontId="41" type="noConversion"/>
  </si>
  <si>
    <t>李小华</t>
    <phoneticPr fontId="41" type="noConversion"/>
  </si>
  <si>
    <t>刘科</t>
    <phoneticPr fontId="41" type="noConversion"/>
  </si>
  <si>
    <t>宋安银</t>
    <phoneticPr fontId="41" type="noConversion"/>
  </si>
  <si>
    <t>唐鸿波</t>
    <phoneticPr fontId="41" type="noConversion"/>
  </si>
  <si>
    <t>肖维</t>
  </si>
  <si>
    <t>肖杨</t>
    <phoneticPr fontId="41" type="noConversion"/>
  </si>
  <si>
    <t>杨凡</t>
    <phoneticPr fontId="41" type="noConversion"/>
  </si>
  <si>
    <t>杨恒</t>
    <phoneticPr fontId="41" type="noConversion"/>
  </si>
  <si>
    <t>张金川</t>
  </si>
  <si>
    <t>章浩</t>
    <phoneticPr fontId="41" type="noConversion"/>
  </si>
  <si>
    <t>赵光亮</t>
  </si>
  <si>
    <t>十一</t>
    <phoneticPr fontId="41" type="noConversion"/>
  </si>
  <si>
    <t>吴祚全</t>
    <phoneticPr fontId="41" type="noConversion"/>
  </si>
  <si>
    <t>李磊</t>
    <phoneticPr fontId="41" type="noConversion"/>
  </si>
  <si>
    <t>何小虎</t>
    <phoneticPr fontId="41" type="noConversion"/>
  </si>
  <si>
    <t>李杰</t>
    <phoneticPr fontId="41" type="noConversion"/>
  </si>
  <si>
    <t>周益</t>
    <phoneticPr fontId="41" type="noConversion"/>
  </si>
  <si>
    <t>蒲永强</t>
    <phoneticPr fontId="41" type="noConversion"/>
  </si>
  <si>
    <t>王小军</t>
    <phoneticPr fontId="41" type="noConversion"/>
  </si>
  <si>
    <t>抢劫、盗窃</t>
    <phoneticPr fontId="41" type="noConversion"/>
  </si>
  <si>
    <t>非法经营</t>
    <phoneticPr fontId="41" type="noConversion"/>
  </si>
  <si>
    <t>侵犯公民个人信息</t>
    <phoneticPr fontId="41" type="noConversion"/>
  </si>
  <si>
    <t>非法利用信息网络、伪造、买卖国家机关证件、印章、伪造、买卖身份证件</t>
    <phoneticPr fontId="41" type="noConversion"/>
  </si>
  <si>
    <t>交通肇事</t>
    <phoneticPr fontId="41" type="noConversion"/>
  </si>
  <si>
    <t>诈骗罪</t>
    <phoneticPr fontId="41" type="noConversion"/>
  </si>
  <si>
    <t>抢劫罪  盗窃罪</t>
    <phoneticPr fontId="41" type="noConversion"/>
  </si>
  <si>
    <t>故意伤害罪</t>
    <phoneticPr fontId="41" type="noConversion"/>
  </si>
  <si>
    <t>交通肇事罪</t>
    <phoneticPr fontId="41" type="noConversion"/>
  </si>
  <si>
    <t>故意杀人罪</t>
    <phoneticPr fontId="41" type="noConversion"/>
  </si>
  <si>
    <t>聚众斗殴罪     盗窃罪</t>
    <phoneticPr fontId="41" type="noConversion"/>
  </si>
  <si>
    <t>故意杀人、故意伤害罪</t>
  </si>
  <si>
    <t>盗窃罪</t>
  </si>
  <si>
    <t>故意杀人罪</t>
  </si>
  <si>
    <t>强奸罪</t>
  </si>
  <si>
    <t>贩卖毒品罪</t>
  </si>
  <si>
    <t>故意伤害罪</t>
  </si>
  <si>
    <t>制造毒品罪</t>
  </si>
  <si>
    <t>贩卖、运输毒品罪</t>
  </si>
  <si>
    <t>职务侵占、挪用资金罪</t>
    <phoneticPr fontId="41" type="noConversion"/>
  </si>
  <si>
    <t>贩卖、运输毒品，容留他人吸毒</t>
    <phoneticPr fontId="41" type="noConversion"/>
  </si>
  <si>
    <t>贩卖毒品，非法持有毒品</t>
    <phoneticPr fontId="41" type="noConversion"/>
  </si>
  <si>
    <t>强奸</t>
    <phoneticPr fontId="41" type="noConversion"/>
  </si>
  <si>
    <t>强奸、盗窃</t>
    <phoneticPr fontId="41" type="noConversion"/>
  </si>
  <si>
    <t>抢劫</t>
    <phoneticPr fontId="41" type="noConversion"/>
  </si>
  <si>
    <t>销售伪劣产品罪</t>
    <phoneticPr fontId="41" type="noConversion"/>
  </si>
  <si>
    <t>运输毒品罪</t>
    <phoneticPr fontId="41" type="noConversion"/>
  </si>
  <si>
    <t>贩卖毒品</t>
    <phoneticPr fontId="41" type="noConversion"/>
  </si>
  <si>
    <t>盗窃</t>
    <phoneticPr fontId="41" type="noConversion"/>
  </si>
  <si>
    <t>抢劫罪</t>
    <phoneticPr fontId="41" type="noConversion"/>
  </si>
  <si>
    <t>聚众斗殴罪、寻衅滋事罪</t>
    <phoneticPr fontId="41" type="noConversion"/>
  </si>
  <si>
    <t>贩卖毒品罪</t>
    <phoneticPr fontId="41" type="noConversion"/>
  </si>
  <si>
    <t>聚众斗殴罪</t>
    <phoneticPr fontId="41" type="noConversion"/>
  </si>
  <si>
    <t>盗窃罪</t>
    <phoneticPr fontId="41" type="noConversion"/>
  </si>
  <si>
    <t>强奸罪</t>
    <phoneticPr fontId="41" type="noConversion"/>
  </si>
  <si>
    <t>诈骗罪、盗窃罪</t>
    <phoneticPr fontId="41" type="noConversion"/>
  </si>
  <si>
    <t>制造毒品罪</t>
    <phoneticPr fontId="41" type="noConversion"/>
  </si>
  <si>
    <t>组织卖淫罪</t>
  </si>
  <si>
    <t>制造毒品、非法持有毒品、容留他人吸毒、抢劫</t>
  </si>
  <si>
    <t>合同诈骗罪</t>
  </si>
  <si>
    <t>虚报注册资本、合同诈骗、伪造公司印章罪</t>
    <phoneticPr fontId="41" type="noConversion"/>
  </si>
  <si>
    <t>贩卖毒品、非法买卖枪支弹药罪</t>
    <phoneticPr fontId="41" type="noConversion"/>
  </si>
  <si>
    <t>贩卖毒品、非法持有毒品</t>
    <phoneticPr fontId="41" type="noConversion"/>
  </si>
  <si>
    <t>合同诈骗</t>
    <phoneticPr fontId="41" type="noConversion"/>
  </si>
  <si>
    <t>贩卖、运输毒品罪</t>
    <phoneticPr fontId="41" type="noConversion"/>
  </si>
  <si>
    <t>抢劫、强奸、盗窃</t>
    <phoneticPr fontId="41" type="noConversion"/>
  </si>
  <si>
    <t>故意伤害、贩卖毒品</t>
    <phoneticPr fontId="41" type="noConversion"/>
  </si>
  <si>
    <t>赌博</t>
    <phoneticPr fontId="41" type="noConversion"/>
  </si>
  <si>
    <t>抢劫、寻衅滋事</t>
  </si>
  <si>
    <t>运输毒品</t>
    <phoneticPr fontId="41" type="noConversion"/>
  </si>
  <si>
    <t>盗窃、抢劫</t>
    <phoneticPr fontId="41" type="noConversion"/>
  </si>
  <si>
    <t>行贿罪、对非国家工作人员行贿罪、串通投标罪</t>
    <phoneticPr fontId="41" type="noConversion"/>
  </si>
  <si>
    <t>贩卖、制造毒品容留他人吸毒</t>
    <phoneticPr fontId="41" type="noConversion"/>
  </si>
  <si>
    <t>参加黑社会性质组织罪、故意伤害罪、敲诈勒索罪</t>
    <phoneticPr fontId="41" type="noConversion"/>
  </si>
  <si>
    <r>
      <t>2年</t>
    </r>
    <r>
      <rPr>
        <sz val="10"/>
        <rFont val="宋体"/>
        <charset val="134"/>
      </rPr>
      <t>7</t>
    </r>
    <r>
      <rPr>
        <sz val="10"/>
        <rFont val="宋体"/>
        <charset val="134"/>
      </rPr>
      <t>月</t>
    </r>
    <phoneticPr fontId="41" type="noConversion"/>
  </si>
  <si>
    <t>12年</t>
    <phoneticPr fontId="41" type="noConversion"/>
  </si>
  <si>
    <r>
      <t>1</t>
    </r>
    <r>
      <rPr>
        <sz val="10"/>
        <color indexed="8"/>
        <rFont val="宋体"/>
        <charset val="134"/>
      </rPr>
      <t>9年</t>
    </r>
    <phoneticPr fontId="41" type="noConversion"/>
  </si>
  <si>
    <t>6年</t>
    <phoneticPr fontId="41" type="noConversion"/>
  </si>
  <si>
    <t>3年6月</t>
    <phoneticPr fontId="41" type="noConversion"/>
  </si>
  <si>
    <t>3年</t>
    <phoneticPr fontId="41" type="noConversion"/>
  </si>
  <si>
    <t>12年6月</t>
    <phoneticPr fontId="41" type="noConversion"/>
  </si>
  <si>
    <t>11年</t>
    <phoneticPr fontId="41" type="noConversion"/>
  </si>
  <si>
    <t>13年6月</t>
    <phoneticPr fontId="41" type="noConversion"/>
  </si>
  <si>
    <r>
      <t>3</t>
    </r>
    <r>
      <rPr>
        <sz val="10"/>
        <rFont val="宋体"/>
        <charset val="134"/>
      </rPr>
      <t>年</t>
    </r>
    <phoneticPr fontId="41" type="noConversion"/>
  </si>
  <si>
    <t>无期（2008.10.08）</t>
    <phoneticPr fontId="41" type="noConversion"/>
  </si>
  <si>
    <r>
      <t>6</t>
    </r>
    <r>
      <rPr>
        <sz val="9"/>
        <rFont val="宋体"/>
        <charset val="134"/>
      </rPr>
      <t>年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月</t>
    </r>
    <phoneticPr fontId="41" type="noConversion"/>
  </si>
  <si>
    <r>
      <t>11</t>
    </r>
    <r>
      <rPr>
        <sz val="10"/>
        <rFont val="宋体"/>
        <charset val="134"/>
      </rPr>
      <t>年</t>
    </r>
  </si>
  <si>
    <r>
      <t>15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个月</t>
    </r>
  </si>
  <si>
    <r>
      <t>6</t>
    </r>
    <r>
      <rPr>
        <sz val="10"/>
        <rFont val="宋体"/>
        <charset val="134"/>
      </rPr>
      <t>年</t>
    </r>
  </si>
  <si>
    <r>
      <t>7年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个月</t>
    </r>
  </si>
  <si>
    <r>
      <t>15</t>
    </r>
    <r>
      <rPr>
        <sz val="10"/>
        <rFont val="宋体"/>
        <charset val="134"/>
      </rPr>
      <t>年</t>
    </r>
  </si>
  <si>
    <r>
      <t>9</t>
    </r>
    <r>
      <rPr>
        <sz val="10"/>
        <rFont val="宋体"/>
        <charset val="134"/>
      </rPr>
      <t>年</t>
    </r>
  </si>
  <si>
    <r>
      <t>14</t>
    </r>
    <r>
      <rPr>
        <sz val="10"/>
        <rFont val="宋体"/>
        <charset val="134"/>
      </rPr>
      <t>年</t>
    </r>
  </si>
  <si>
    <r>
      <t>10</t>
    </r>
    <r>
      <rPr>
        <sz val="10"/>
        <rFont val="宋体"/>
        <charset val="134"/>
      </rPr>
      <t>年</t>
    </r>
  </si>
  <si>
    <r>
      <t>7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个月</t>
    </r>
  </si>
  <si>
    <r>
      <t>9</t>
    </r>
    <r>
      <rPr>
        <sz val="10"/>
        <rFont val="宋体"/>
        <charset val="134"/>
      </rPr>
      <t>年</t>
    </r>
    <phoneticPr fontId="41" type="noConversion"/>
  </si>
  <si>
    <t>15年6个月</t>
    <phoneticPr fontId="41" type="noConversion"/>
  </si>
  <si>
    <r>
      <t>1</t>
    </r>
    <r>
      <rPr>
        <sz val="10"/>
        <rFont val="宋体"/>
        <charset val="134"/>
      </rPr>
      <t>6年</t>
    </r>
    <phoneticPr fontId="41" type="noConversion"/>
  </si>
  <si>
    <t>4年</t>
    <phoneticPr fontId="41" type="noConversion"/>
  </si>
  <si>
    <t>8年6个月</t>
    <phoneticPr fontId="41" type="noConversion"/>
  </si>
  <si>
    <t>10年6个月</t>
    <phoneticPr fontId="41" type="noConversion"/>
  </si>
  <si>
    <t>6年</t>
  </si>
  <si>
    <r>
      <t>3年</t>
    </r>
    <r>
      <rPr>
        <sz val="10"/>
        <rFont val="宋体"/>
        <charset val="134"/>
      </rPr>
      <t>6个月</t>
    </r>
    <phoneticPr fontId="41" type="noConversion"/>
  </si>
  <si>
    <r>
      <t>1</t>
    </r>
    <r>
      <rPr>
        <sz val="10"/>
        <rFont val="宋体"/>
        <charset val="134"/>
      </rPr>
      <t>5年</t>
    </r>
    <phoneticPr fontId="41" type="noConversion"/>
  </si>
  <si>
    <r>
      <t>1</t>
    </r>
    <r>
      <rPr>
        <sz val="10"/>
        <rFont val="宋体"/>
        <charset val="134"/>
      </rPr>
      <t>2年</t>
    </r>
    <phoneticPr fontId="41" type="noConversion"/>
  </si>
  <si>
    <t>无期</t>
    <phoneticPr fontId="41" type="noConversion"/>
  </si>
  <si>
    <r>
      <t>7年</t>
    </r>
    <r>
      <rPr>
        <sz val="10"/>
        <rFont val="宋体"/>
        <charset val="134"/>
      </rPr>
      <t>1个月</t>
    </r>
    <phoneticPr fontId="41" type="noConversion"/>
  </si>
  <si>
    <t>13年</t>
    <phoneticPr fontId="41" type="noConversion"/>
  </si>
  <si>
    <t>10年</t>
    <phoneticPr fontId="41" type="noConversion"/>
  </si>
  <si>
    <t>十五年</t>
    <phoneticPr fontId="41" type="noConversion"/>
  </si>
  <si>
    <t>三年二个月</t>
    <phoneticPr fontId="41" type="noConversion"/>
  </si>
  <si>
    <t>三年三个月</t>
    <phoneticPr fontId="41" type="noConversion"/>
  </si>
  <si>
    <t>七年六个月</t>
    <phoneticPr fontId="41" type="noConversion"/>
  </si>
  <si>
    <t>二年十个月</t>
    <phoneticPr fontId="41" type="noConversion"/>
  </si>
  <si>
    <t>十年六个月</t>
    <phoneticPr fontId="41" type="noConversion"/>
  </si>
  <si>
    <t>十八年</t>
    <phoneticPr fontId="41" type="noConversion"/>
  </si>
  <si>
    <t>十四年十个月</t>
    <phoneticPr fontId="41" type="noConversion"/>
  </si>
  <si>
    <t>六年</t>
  </si>
  <si>
    <t>十五年</t>
  </si>
  <si>
    <t>十九年七个月</t>
  </si>
  <si>
    <t>八年</t>
  </si>
  <si>
    <r>
      <t>10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/>
    </r>
    <phoneticPr fontId="41" type="noConversion"/>
  </si>
  <si>
    <r>
      <t>16</t>
    </r>
    <r>
      <rPr>
        <sz val="10"/>
        <rFont val="宋体"/>
        <charset val="134"/>
      </rPr>
      <t>年</t>
    </r>
    <phoneticPr fontId="41" type="noConversion"/>
  </si>
  <si>
    <r>
      <t>17</t>
    </r>
    <r>
      <rPr>
        <sz val="10"/>
        <rFont val="宋体"/>
        <charset val="134"/>
      </rPr>
      <t>年</t>
    </r>
    <phoneticPr fontId="41" type="noConversion"/>
  </si>
  <si>
    <r>
      <t>15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/>
    </r>
    <phoneticPr fontId="41" type="noConversion"/>
  </si>
  <si>
    <r>
      <t>5</t>
    </r>
    <r>
      <rPr>
        <sz val="10"/>
        <rFont val="宋体"/>
        <charset val="134"/>
      </rPr>
      <t>年</t>
    </r>
    <phoneticPr fontId="41" type="noConversion"/>
  </si>
  <si>
    <r>
      <t>8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个月</t>
    </r>
    <phoneticPr fontId="41" type="noConversion"/>
  </si>
  <si>
    <r>
      <t>15</t>
    </r>
    <r>
      <rPr>
        <sz val="10"/>
        <rFont val="宋体"/>
        <charset val="134"/>
      </rPr>
      <t>年</t>
    </r>
    <phoneticPr fontId="41" type="noConversion"/>
  </si>
  <si>
    <r>
      <t>11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/>
    </r>
    <phoneticPr fontId="41" type="noConversion"/>
  </si>
  <si>
    <r>
      <t>1</t>
    </r>
    <r>
      <rPr>
        <sz val="10"/>
        <color indexed="8"/>
        <rFont val="宋体"/>
        <charset val="134"/>
      </rPr>
      <t>4年</t>
    </r>
    <phoneticPr fontId="41" type="noConversion"/>
  </si>
  <si>
    <r>
      <t>2</t>
    </r>
    <r>
      <rPr>
        <sz val="10"/>
        <color indexed="8"/>
        <rFont val="宋体"/>
        <charset val="134"/>
      </rPr>
      <t>0年</t>
    </r>
    <phoneticPr fontId="41" type="noConversion"/>
  </si>
  <si>
    <t>7年</t>
    <phoneticPr fontId="41" type="noConversion"/>
  </si>
  <si>
    <t>15年</t>
    <phoneticPr fontId="41" type="noConversion"/>
  </si>
  <si>
    <r>
      <t>6年</t>
    </r>
    <r>
      <rPr>
        <sz val="10"/>
        <color indexed="8"/>
        <rFont val="宋体"/>
        <charset val="134"/>
      </rPr>
      <t>2个月</t>
    </r>
  </si>
  <si>
    <r>
      <t>1</t>
    </r>
    <r>
      <rPr>
        <sz val="10"/>
        <color indexed="8"/>
        <rFont val="宋体"/>
        <charset val="134"/>
      </rPr>
      <t>5年</t>
    </r>
    <phoneticPr fontId="41" type="noConversion"/>
  </si>
  <si>
    <t>九年</t>
    <phoneticPr fontId="41" type="noConversion"/>
  </si>
  <si>
    <t>无期徒刑</t>
    <phoneticPr fontId="41" type="noConversion"/>
  </si>
  <si>
    <t>十二年</t>
    <phoneticPr fontId="41" type="noConversion"/>
  </si>
  <si>
    <t>无</t>
    <phoneticPr fontId="41" type="noConversion"/>
  </si>
  <si>
    <t>2014年10月17日减刑1年4个月；_x000D_2016年11月30日减刑1年4个月,应于2020年10月28日满刑。_x000D_</t>
    <phoneticPr fontId="41" type="noConversion"/>
  </si>
  <si>
    <t>2011年11月6日减刑1年4个月；_x000D_2014年10月17日减刑1年4个月；_x000D_2016年12月14日减刑10个月,应于2021年2月28日满刑。_x000D_</t>
    <phoneticPr fontId="41" type="noConversion"/>
  </si>
  <si>
    <t>无</t>
    <phoneticPr fontId="41" type="noConversion"/>
  </si>
  <si>
    <t>2015年12月18日减刑9个月；2018年1月23日减刑7个月。应于2024年11月8日满刑。</t>
    <phoneticPr fontId="41" type="noConversion"/>
  </si>
  <si>
    <t>2015年11月23日减刑1年；2016年12月26日减刑1年1个月，应于2023年7月6日满刑。</t>
  </si>
  <si>
    <t>2014年1月27日减为无期徒刑；2016年7月20日减为有期徒刑18年，刑期自2016年7月20日起至2034年7月19日止。</t>
  </si>
  <si>
    <t>2018年7月18日减刑9个月，应于2021年8月16日满刑。</t>
  </si>
  <si>
    <t>2014年4月28日减刑1年5个月；2015年12月17日减刑1年1个月；2018年1月23日减刑6个月，应于2023年4月8日满刑。</t>
  </si>
  <si>
    <t>2018年7月18日减刑9个月，应于2023年6月16日满刑。</t>
  </si>
  <si>
    <t>2016年12月15日减刑11个月；2018年7月18日减刑9个月，，应于2020年6月4日满刑。</t>
  </si>
  <si>
    <t>2016年11月30日减刑7个月，应于2025年8月17日满刑。</t>
  </si>
  <si>
    <t>2014年8月15日减刑1年4个月；2016年1月21日减刑1年；2018年1月23日减刑6个月，应于2023年6月12日满刑。</t>
  </si>
  <si>
    <t>2018年7月18日减刑6个月，应于2021年12月16日满刑。</t>
  </si>
  <si>
    <t>2014年8月15日减刑7个月，2016年1月21日减刑8个月，2018年1月23日减刑5个月，应于2020年4月29日满刑</t>
    <phoneticPr fontId="41" type="noConversion"/>
  </si>
  <si>
    <t>2015年5月25日减刑8个月，2016年12月12日减刑8个月，应于2024年5月25日满刑</t>
    <phoneticPr fontId="41" type="noConversion"/>
  </si>
  <si>
    <t>2015年9月21日减刑8个月，2016年12月21日减刑8个月，应于2021年2月12日。</t>
    <phoneticPr fontId="41" type="noConversion"/>
  </si>
  <si>
    <t>无变动</t>
    <phoneticPr fontId="41" type="noConversion"/>
  </si>
  <si>
    <t>2015年7月28日减刑一年一个月；2016年12月14日减刑一年；应于2024年3月21日满刑。</t>
    <phoneticPr fontId="41" type="noConversion"/>
  </si>
  <si>
    <t>2016年12月21日减刑六个月；应于2023年7月12日满刑。</t>
    <phoneticPr fontId="41" type="noConversion"/>
  </si>
  <si>
    <t>2016年2月23日减刑八个月；2018年1月23日减刑六个月；应于2026年8月28日满刑。</t>
    <phoneticPr fontId="41" type="noConversion"/>
  </si>
  <si>
    <t>2013年2月6日减刑一年四个月；2015年7月28日减刑一年四个月，2016年12月21日减刑十一个月，应于2023年11月1日满刑。</t>
    <phoneticPr fontId="41" type="noConversion"/>
  </si>
  <si>
    <t>2013年7月18日减为有期徒刑十九年，剥夺政治权利八年，刑期自2013年7月18日起至2032年7月17日止；2016年5月23日减刑一年一个月，应于2031年6月17日满刑。</t>
    <phoneticPr fontId="41" type="noConversion"/>
  </si>
  <si>
    <t>2013年5月24日减为有期徒刑十九年二个月，剥夺政治权利八年，刑期自2013年5月24日起至2023年7月23日止；2016年12月21日减刑十个月，应于2031年9月23日满刑。</t>
    <phoneticPr fontId="41" type="noConversion"/>
  </si>
  <si>
    <t>2015年12月18日减刑七个月；2018年1月23日减刑四个月；应于2026年12月13日满刑。</t>
    <phoneticPr fontId="41" type="noConversion"/>
  </si>
  <si>
    <t>2013年6月26日减刑一年七个月；2016年1月21日减刑一年四个月；2018年1月23日减刑五个月；应于2020年11月19日满刑。</t>
    <phoneticPr fontId="41" type="noConversion"/>
  </si>
  <si>
    <t>2017年5月27日减为有期徒刑二十二年，剥夺政治权利九年。刑期自2017年5月27日至2039年5月26日止。</t>
  </si>
  <si>
    <t>2015年4月1日减去有期徒刑一年一个月，又于2018年1月23日减去有期徒刑六个月。该犯应于2024年8月28日刑满。</t>
  </si>
  <si>
    <t>2016年1月29日减去有期徒刑一年二个月，又于2018年1月23日减去有期徒刑五个月。该犯应于2026年10月17日刑满。</t>
  </si>
  <si>
    <t>015年12月18日减去有期徒刑一年三个月，又于2018年1月23日减去有期徒刑五个月。该犯应于2024年12月18日刑满。</t>
  </si>
  <si>
    <t>2017年3月6日减为有期徒刑22年，剥夺政治权利九年，刑期自2017年3月6日起至2039年3月5日止。</t>
    <phoneticPr fontId="41" type="noConversion"/>
  </si>
  <si>
    <t>刑期未变动</t>
  </si>
  <si>
    <t>2015年11月24日减刑11个月，2018年1月23日减刑6个月，应于2024年1月13日满刑</t>
    <phoneticPr fontId="41" type="noConversion"/>
  </si>
  <si>
    <t>2016年12月12日减刑11个月,,应于2020年12月10日满刑_x000D_</t>
    <phoneticPr fontId="41" type="noConversion"/>
  </si>
  <si>
    <t>2016年12月21日减刑8个月，2018年5月28日减刑6个月，应于2021年7月30日满刑</t>
  </si>
  <si>
    <t>2016年2月23日减刑9个月,2018年1月23日减刑6个月,该犯应于2026年4月11日满刑</t>
    <phoneticPr fontId="41" type="noConversion"/>
  </si>
  <si>
    <t>2015年12月18日减刑1年3个月,2018年1月23日减刑5个月,该犯应于2024年5月4日满刑</t>
    <phoneticPr fontId="41" type="noConversion"/>
  </si>
  <si>
    <t>2016年12月12日减刑1年,刑期8年,自2013年8月23日至2021年7月10日
2018年7月16日减刑8个月,刑期7年4个月,自2013年8月23日至2020年11月10日</t>
    <phoneticPr fontId="41" type="noConversion"/>
  </si>
  <si>
    <t>2016.02.26</t>
    <phoneticPr fontId="41" type="noConversion"/>
  </si>
  <si>
    <t>2028.08.25</t>
    <phoneticPr fontId="9" type="noConversion"/>
  </si>
  <si>
    <t xml:space="preserve">2011.03.04 </t>
    <phoneticPr fontId="41" type="noConversion"/>
  </si>
  <si>
    <t>2022.03.03</t>
    <phoneticPr fontId="9" type="noConversion"/>
  </si>
  <si>
    <t>2012.09.09</t>
    <phoneticPr fontId="41" type="noConversion"/>
  </si>
  <si>
    <t>2026.03.08</t>
    <phoneticPr fontId="9" type="noConversion"/>
  </si>
  <si>
    <t>2017.10.10</t>
    <phoneticPr fontId="41" type="noConversion"/>
  </si>
  <si>
    <t>2020.10.09</t>
    <phoneticPr fontId="9" type="noConversion"/>
  </si>
  <si>
    <t>2014.03.13</t>
    <phoneticPr fontId="41" type="noConversion"/>
  </si>
  <si>
    <t>2020.05.12</t>
    <phoneticPr fontId="9" type="noConversion"/>
  </si>
  <si>
    <t>2016.01.12</t>
    <phoneticPr fontId="9" type="noConversion"/>
  </si>
  <si>
    <t>2027.01.11</t>
    <phoneticPr fontId="9" type="noConversion"/>
  </si>
  <si>
    <t>2010.02.07</t>
    <phoneticPr fontId="9" type="noConversion"/>
  </si>
  <si>
    <t>2025.08.06</t>
    <phoneticPr fontId="9" type="noConversion"/>
  </si>
  <si>
    <t>2015.12.16</t>
    <phoneticPr fontId="9" type="noConversion"/>
  </si>
  <si>
    <t>2021.12.15</t>
    <phoneticPr fontId="9" type="noConversion"/>
  </si>
  <si>
    <t>2016.07.20</t>
    <phoneticPr fontId="9" type="noConversion"/>
  </si>
  <si>
    <t>2034.07.19</t>
    <phoneticPr fontId="9" type="noConversion"/>
  </si>
  <si>
    <t>2015.03.17</t>
    <phoneticPr fontId="9" type="noConversion"/>
  </si>
  <si>
    <t>2022.05.16</t>
    <phoneticPr fontId="9" type="noConversion"/>
  </si>
  <si>
    <t>2011.04.09</t>
    <phoneticPr fontId="9" type="noConversion"/>
  </si>
  <si>
    <t>2026.04.08</t>
    <phoneticPr fontId="9" type="noConversion"/>
  </si>
  <si>
    <t>2024.03.16</t>
    <phoneticPr fontId="9" type="noConversion"/>
  </si>
  <si>
    <t>2013.02.05</t>
    <phoneticPr fontId="9" type="noConversion"/>
  </si>
  <si>
    <t>2022.02.04</t>
    <phoneticPr fontId="9" type="noConversion"/>
  </si>
  <si>
    <t>2012.03.18</t>
    <phoneticPr fontId="9" type="noConversion"/>
  </si>
  <si>
    <t>2026.03.17</t>
    <phoneticPr fontId="9" type="noConversion"/>
  </si>
  <si>
    <t>2015.05.10</t>
    <phoneticPr fontId="9" type="noConversion"/>
  </si>
  <si>
    <t>2025.05.09</t>
    <phoneticPr fontId="9" type="noConversion"/>
  </si>
  <si>
    <t>2011.04.13</t>
    <phoneticPr fontId="9" type="noConversion"/>
  </si>
  <si>
    <t>2026.04.12</t>
    <phoneticPr fontId="9" type="noConversion"/>
  </si>
  <si>
    <t>2016.06.08</t>
    <phoneticPr fontId="9" type="noConversion"/>
  </si>
  <si>
    <t>2027.06.07</t>
    <phoneticPr fontId="9" type="noConversion"/>
  </si>
  <si>
    <t>2022.06.16</t>
    <phoneticPr fontId="9" type="noConversion"/>
  </si>
  <si>
    <t>该犯确有悔改表现。考核期间累计获得表扬4个。罚金50000元
追缴诈骗所得1228000元未履行。该犯在2017年5月至2019年8月的服刑期间接受钱款4400元，劳动报酬1442.85元，月平均消费200.61元，零花款余额1408.42元。</t>
    <phoneticPr fontId="9" type="noConversion"/>
  </si>
  <si>
    <t>该犯确有悔改表现。考核期间累计获得表扬4个。</t>
    <phoneticPr fontId="9" type="noConversion"/>
  </si>
  <si>
    <t>该犯确有悔改表现。考核期间累计获得表扬5个。</t>
    <phoneticPr fontId="9" type="noConversion"/>
  </si>
  <si>
    <t>该犯确有悔改表现。考核期间累计获得表扬5个。罚金6000元
追缴违法所得5200元
民事赔偿31656元未履行。在2015年6月至2019年8月的服刑期间接受钱款4700元，劳动报酬1675.64元，月平均消费139.42元，零花款余额1007.27元。</t>
    <phoneticPr fontId="9" type="noConversion"/>
  </si>
  <si>
    <t>该犯确有悔改表现。考核期间累计获得表扬6个。</t>
    <phoneticPr fontId="9" type="noConversion"/>
  </si>
  <si>
    <t>该犯确有悔改表现。考核期间累计获得表扬2个。</t>
    <phoneticPr fontId="9" type="noConversion"/>
  </si>
  <si>
    <t>该犯确有悔改表现。考核期间累计获得表扬7个。附带民事赔偿18426元未履行。在2015年7月至2019年8月的服刑期间接受钱款300元，劳动报酬3263.19元，月平均消费71.15元，零花款余额787.18元。</t>
    <phoneticPr fontId="9" type="noConversion"/>
  </si>
  <si>
    <t>该犯确有悔改表现。考核期间累计获得表扬4个。罚金6000元未履行。在2015年4月至2019年8月的服刑期间接受钱款500元，劳动报酬1055.15元，月平均消费61.76元，零花款余额271.49元。</t>
    <phoneticPr fontId="9" type="noConversion"/>
  </si>
  <si>
    <t>该犯确有悔改表现。考核期间累计获得表扬6个。民事赔偿20000元已履行。</t>
    <phoneticPr fontId="9" type="noConversion"/>
  </si>
  <si>
    <t>该犯确有悔改表现。考核期间累计获得表扬3个。</t>
    <phoneticPr fontId="9" type="noConversion"/>
  </si>
  <si>
    <t>该犯确有悔改表现。考核期间累计获得表扬3个。罚金50000元；退赔191900元；追缴赃款1500元未履行，考核期月均消费223.4元，账户余额1313.26元.</t>
    <phoneticPr fontId="9" type="noConversion"/>
  </si>
  <si>
    <t>该犯确有悔改表现。考核期间累计获得表扬6个。没收个人财产2万元未履行，考核期月均消费392.63元，账户余额2251.4元.</t>
    <phoneticPr fontId="9" type="noConversion"/>
  </si>
  <si>
    <t>该犯确有悔改表现。考核期间累计获得表扬3个。该犯为老年犯。</t>
    <phoneticPr fontId="9" type="noConversion"/>
  </si>
  <si>
    <t>该犯确有悔改表现。考核期间累计获得表扬3个。该犯为二级伤残。</t>
    <phoneticPr fontId="9" type="noConversion"/>
  </si>
  <si>
    <t>该犯确有悔改表现。考核期间累计获得表扬6个。没收财产未履行，考核期月均消费457.58元，账户余额1514.23元。</t>
    <phoneticPr fontId="9" type="noConversion"/>
  </si>
  <si>
    <t>该犯确有悔改表现。考核期间累计获得表扬4个。罚金47000元追缴违法所得100元未履行，考核期月均消费199.5元，账户余额1025.66元.</t>
    <phoneticPr fontId="9" type="noConversion"/>
  </si>
  <si>
    <t>该犯确有悔改表现。考核期间累计获得表扬3个。该犯为老年犯。</t>
    <phoneticPr fontId="9" type="noConversion"/>
  </si>
  <si>
    <t xml:space="preserve">2012.07.12
</t>
    <phoneticPr fontId="41" type="noConversion"/>
  </si>
  <si>
    <t>2027.07.11</t>
    <phoneticPr fontId="9" type="noConversion"/>
  </si>
  <si>
    <t xml:space="preserve">2011.01.05
</t>
    <phoneticPr fontId="41" type="noConversion"/>
  </si>
  <si>
    <t>2026.01.04</t>
    <phoneticPr fontId="9" type="noConversion"/>
  </si>
  <si>
    <t xml:space="preserve">2007.01.11
</t>
    <phoneticPr fontId="41" type="noConversion"/>
  </si>
  <si>
    <t>2027.01.10</t>
    <phoneticPr fontId="9" type="noConversion"/>
  </si>
  <si>
    <t xml:space="preserve">2011.05.28
</t>
    <phoneticPr fontId="41" type="noConversion"/>
  </si>
  <si>
    <t>2026.05.27</t>
    <phoneticPr fontId="9" type="noConversion"/>
  </si>
  <si>
    <r>
      <t>2</t>
    </r>
    <r>
      <rPr>
        <sz val="10"/>
        <rFont val="宋体"/>
        <charset val="134"/>
      </rPr>
      <t xml:space="preserve">013.08.23
</t>
    </r>
    <phoneticPr fontId="41" type="noConversion"/>
  </si>
  <si>
    <t>2022.07.10</t>
    <phoneticPr fontId="9" type="noConversion"/>
  </si>
  <si>
    <t>该犯确有悔改表现。考核期间累计获得表扬4个。没收个人财产人民币10万元;对扣押在案的毒品、手机等作案工具、人民币14100元依法予以没收，没收的款项上缴国库已终结执行。</t>
    <phoneticPr fontId="9" type="noConversion"/>
  </si>
  <si>
    <t>该犯确有悔改表现。考核期间累计获得表扬5个。该犯没收个人财产人民币10万元已终结执行。</t>
    <phoneticPr fontId="9" type="noConversion"/>
  </si>
  <si>
    <t>该犯确有悔改表现。考核期间累计获得表扬5个。该犯罚金15000元已履行。</t>
    <phoneticPr fontId="9" type="noConversion"/>
  </si>
  <si>
    <t>该犯确有悔改表现。考核期间累计获得表扬6个。罚金15000元未履行。</t>
    <phoneticPr fontId="9" type="noConversion"/>
  </si>
  <si>
    <t>该犯确有悔改表现。考核期间累计获得表扬4个。罚金人民币10万元；违法所得109.5万元依法予以追缴已执行完毕。</t>
    <phoneticPr fontId="9" type="noConversion"/>
  </si>
  <si>
    <t>2015.07.30</t>
    <phoneticPr fontId="9" type="noConversion"/>
  </si>
  <si>
    <t>2021.01.29</t>
  </si>
  <si>
    <t>2016.09.20</t>
    <phoneticPr fontId="9" type="noConversion"/>
  </si>
  <si>
    <t>2022.09.19</t>
    <phoneticPr fontId="9" type="noConversion"/>
  </si>
  <si>
    <t>2017.05.27</t>
    <phoneticPr fontId="9" type="noConversion"/>
  </si>
  <si>
    <t>2039.05.26</t>
  </si>
  <si>
    <t>2011.03.29</t>
    <phoneticPr fontId="9" type="noConversion"/>
  </si>
  <si>
    <t>2026.03.28</t>
  </si>
  <si>
    <t>2008.10.18</t>
    <phoneticPr fontId="9" type="noConversion"/>
  </si>
  <si>
    <t>2028.05.17</t>
  </si>
  <si>
    <t>2011.08.19</t>
    <phoneticPr fontId="9" type="noConversion"/>
  </si>
  <si>
    <t>2026.08.18</t>
  </si>
  <si>
    <t>2017.05.13</t>
    <phoneticPr fontId="9" type="noConversion"/>
  </si>
  <si>
    <t>2025.05.12</t>
  </si>
  <si>
    <t xml:space="preserve">2017.03.06 </t>
    <phoneticPr fontId="9" type="noConversion"/>
  </si>
  <si>
    <t>2039.03.05</t>
  </si>
  <si>
    <t xml:space="preserve">2012.05.23 </t>
    <phoneticPr fontId="9" type="noConversion"/>
  </si>
  <si>
    <t>2022.05.22</t>
  </si>
  <si>
    <t xml:space="preserve">2011.11.20 </t>
    <phoneticPr fontId="9" type="noConversion"/>
  </si>
  <si>
    <t>2027.11.19</t>
  </si>
  <si>
    <t xml:space="preserve">2010.04.16 </t>
    <phoneticPr fontId="9" type="noConversion"/>
  </si>
  <si>
    <t>2027.04.15</t>
  </si>
  <si>
    <t xml:space="preserve">2016.04.07 </t>
    <phoneticPr fontId="9" type="noConversion"/>
  </si>
  <si>
    <t>2031.04.05</t>
  </si>
  <si>
    <t xml:space="preserve">2017.06.25 </t>
    <phoneticPr fontId="9" type="noConversion"/>
  </si>
  <si>
    <t>2022.06.24</t>
  </si>
  <si>
    <t>2015.08.25</t>
    <phoneticPr fontId="9" type="noConversion"/>
  </si>
  <si>
    <t>2020.08.24</t>
  </si>
  <si>
    <t>2015.08.21</t>
    <phoneticPr fontId="9" type="noConversion"/>
  </si>
  <si>
    <t>2024.02.20</t>
  </si>
  <si>
    <t>2017.09.28</t>
    <phoneticPr fontId="9" type="noConversion"/>
  </si>
  <si>
    <t>2020.09.20</t>
  </si>
  <si>
    <t>2016.07.12</t>
    <phoneticPr fontId="9" type="noConversion"/>
  </si>
  <si>
    <t>2031.07.11</t>
  </si>
  <si>
    <t xml:space="preserve">2013.08.16 </t>
    <phoneticPr fontId="9" type="noConversion"/>
  </si>
  <si>
    <t>2024.08.15</t>
  </si>
  <si>
    <t>2011.09.21</t>
    <phoneticPr fontId="9" type="noConversion"/>
  </si>
  <si>
    <t>2021.09.20</t>
  </si>
  <si>
    <t>该犯确有悔改表现。考核期间累计获得表扬5个。罚金20000元；追缴赃款16300元，未履行。在考核期内狱内月均消费260.12元，接受钱款9000元，狱内劳动报酬1390.84元，账户余额512.95元</t>
    <phoneticPr fontId="9" type="noConversion"/>
  </si>
  <si>
    <t>该犯确有悔改表现。考核期间累计获得表扬3个。罚金七万元已交纳</t>
    <phoneticPr fontId="9" type="noConversion"/>
  </si>
  <si>
    <t>该犯确有悔改表现。考核期间累计获得表扬6个。没收个人全部财产，贩卖毒品的非法收入45000元予以追缴，上缴国库已终结</t>
    <phoneticPr fontId="9" type="noConversion"/>
  </si>
  <si>
    <t>该犯确有悔改表现。考核期间累计获得表扬5个。没收个人财产二万元已执行</t>
    <phoneticPr fontId="9" type="noConversion"/>
  </si>
  <si>
    <t>该犯确有悔改表现。考核期间累计获得表扬5个。没收个人财产10000元，罚金4000元，退赔被害人损失未履行，在考核期内狱内月均消费165.50元，接受钱款2400元，狱内劳动报酬1941.57元，账户余额474.78元，属于无能力履行。</t>
    <phoneticPr fontId="9" type="noConversion"/>
  </si>
  <si>
    <t>该犯确有悔改表现。考核期间累计获得表扬5个。罚金20万元，退赔被害人履约保证金，罚金未交纳，退赔未完全履行，在考核期内狱内月均消费276.17元，接受钱款3500元，狱内劳动报酬1619.14元，账户余额1705.93元</t>
    <phoneticPr fontId="9" type="noConversion"/>
  </si>
  <si>
    <t>该犯确有悔改表现。考核期间累计获得表扬3个。罚金10000元；已交纳.</t>
    <phoneticPr fontId="9" type="noConversion"/>
  </si>
  <si>
    <t>该犯确有悔改表现。考核期间累计获得表扬4个。没收个人全部财产，民事赔偿人民币12285.60元，未履行。在考核期内狱内月均消费110.92元，会见款和汇款共2500元，狱内劳动报酬1314.02元，账户余额123.69元。</t>
    <phoneticPr fontId="9" type="noConversion"/>
  </si>
  <si>
    <t>该犯确有悔改表现。考核期间累计获得表扬6个。罚金人民币13000元已履行</t>
    <phoneticPr fontId="9" type="noConversion"/>
  </si>
  <si>
    <t>该犯确有悔改表现。考核期间累计获得表扬6个。罚金人民币150000元，追缴非法所获赃款4402800元，未履行。在考核期内狱内月均消费295.08元，会见款和汇款共4500元，狱内劳动报酬3386.34元，账户余额1619.04元。2017、2018年度被评为监狱级改造积极分子</t>
    <phoneticPr fontId="9" type="noConversion"/>
  </si>
  <si>
    <t>该犯确有悔改表现。考核期间累计获得表扬5个。没收个人财产人民币20000元，已终结没收个人财产的执行，2017、2018年度被评为监狱级改造积极分子</t>
    <phoneticPr fontId="9" type="noConversion"/>
  </si>
  <si>
    <t>该犯确有悔改表现。考核期间累计获得表扬4个。已终结没收财产人民币二万元，已履行违法所得人民币850元。</t>
    <phoneticPr fontId="9" type="noConversion"/>
  </si>
  <si>
    <t>该犯确有悔改表现。考核期间累计获得表扬3个。民事赔偿人民币169870.15元未履行.在考核期内狱内月均消费220.45元，会见款和汇款共4300元，狱内劳动报酬996.96元，账户余额1027.98元。</t>
    <phoneticPr fontId="9" type="noConversion"/>
  </si>
  <si>
    <t>该犯确有悔改表现。考核期间累计获得表扬3个。罚金人民币10000元已履行.</t>
    <phoneticPr fontId="9" type="noConversion"/>
  </si>
  <si>
    <t>该犯确有悔改表现。考核期间累计获得表扬3个。罚金人民币50000元，继续追缴违法所得428000元，未履行。在考核期内狱内月均消费201.56元，会见款和汇款共5100元，狱内劳动报酬702.85元，账户余额726.27元。</t>
    <phoneticPr fontId="9" type="noConversion"/>
  </si>
  <si>
    <t>该犯确有悔改表现。考核期间累计获得表扬2个。罚金人民币10000元，退赔人民币18500元，违法所得人民币41000予以追缴。未履行。在考核期内狱内月均消费174.51元，会见款和汇款共3200元，狱内劳动报酬747.59元，账户余额942.33元。</t>
    <phoneticPr fontId="9" type="noConversion"/>
  </si>
  <si>
    <t>该犯确有悔改表现。考核期间累计获得表扬4个。没收个人财产人民币80000元未履行.在考核期内狱内月均消费325.36元，会见款和汇款共4500元，狱内劳动报酬2732.89元，账户余额2435.46元。</t>
    <phoneticPr fontId="9" type="noConversion"/>
  </si>
  <si>
    <t>该犯确有悔改表现。考核期间累计获得表扬5个。罚金人民币50000元未履行。在考核期内狱内月均消费276.08元，会见款和汇款共5020元，狱内劳动报酬1677.43元，账户余额417.16元。</t>
    <phoneticPr fontId="9" type="noConversion"/>
  </si>
  <si>
    <t>该犯确有悔改表现。考核期间累计获得表扬4个。罚金人民币18000元，未履行.在考核期内狱内月均消费144.34元，会见款和汇款共1800元，狱内劳动报酬1775.77元，账户余额533.42元</t>
    <phoneticPr fontId="9" type="noConversion"/>
  </si>
  <si>
    <t>2月</t>
    <phoneticPr fontId="9" type="noConversion"/>
  </si>
  <si>
    <t>8月</t>
    <phoneticPr fontId="9" type="noConversion"/>
  </si>
  <si>
    <t>6月</t>
    <phoneticPr fontId="9" type="noConversion"/>
  </si>
  <si>
    <r>
      <t>6</t>
    </r>
    <r>
      <rPr>
        <sz val="10"/>
        <rFont val="宋体"/>
        <family val="3"/>
        <charset val="134"/>
      </rPr>
      <t>月</t>
    </r>
    <phoneticPr fontId="9" type="noConversion"/>
  </si>
  <si>
    <r>
      <t>5</t>
    </r>
    <r>
      <rPr>
        <sz val="10"/>
        <rFont val="宋体"/>
        <family val="3"/>
        <charset val="134"/>
      </rPr>
      <t>月</t>
    </r>
    <phoneticPr fontId="9" type="noConversion"/>
  </si>
  <si>
    <r>
      <t>9</t>
    </r>
    <r>
      <rPr>
        <sz val="10"/>
        <rFont val="宋体"/>
        <family val="3"/>
        <charset val="134"/>
      </rPr>
      <t>月</t>
    </r>
    <phoneticPr fontId="9" type="noConversion"/>
  </si>
  <si>
    <r>
      <t>8</t>
    </r>
    <r>
      <rPr>
        <sz val="10"/>
        <rFont val="宋体"/>
        <family val="3"/>
        <charset val="134"/>
      </rPr>
      <t>月</t>
    </r>
    <phoneticPr fontId="9" type="noConversion"/>
  </si>
  <si>
    <r>
      <t>5</t>
    </r>
    <r>
      <rPr>
        <sz val="9"/>
        <rFont val="宋体"/>
        <family val="3"/>
        <charset val="134"/>
      </rPr>
      <t>月</t>
    </r>
    <phoneticPr fontId="9" type="noConversion"/>
  </si>
  <si>
    <r>
      <t>5</t>
    </r>
    <r>
      <rPr>
        <sz val="10"/>
        <rFont val="宋体"/>
        <family val="3"/>
        <charset val="134"/>
      </rPr>
      <t>月</t>
    </r>
  </si>
  <si>
    <r>
      <t>7</t>
    </r>
    <r>
      <rPr>
        <sz val="10"/>
        <rFont val="宋体"/>
        <family val="3"/>
        <charset val="134"/>
      </rPr>
      <t>月</t>
    </r>
  </si>
  <si>
    <r>
      <t>6</t>
    </r>
    <r>
      <rPr>
        <sz val="10"/>
        <rFont val="宋体"/>
        <family val="3"/>
        <charset val="134"/>
      </rPr>
      <t>月</t>
    </r>
  </si>
  <si>
    <r>
      <t>9</t>
    </r>
    <r>
      <rPr>
        <sz val="10"/>
        <rFont val="宋体"/>
        <family val="3"/>
        <charset val="134"/>
      </rPr>
      <t>月</t>
    </r>
  </si>
  <si>
    <r>
      <t>8</t>
    </r>
    <r>
      <rPr>
        <sz val="10"/>
        <rFont val="宋体"/>
        <family val="3"/>
        <charset val="134"/>
      </rPr>
      <t>月</t>
    </r>
  </si>
  <si>
    <t>7月</t>
    <phoneticPr fontId="9" type="noConversion"/>
  </si>
  <si>
    <r>
      <t>7</t>
    </r>
    <r>
      <rPr>
        <sz val="11"/>
        <rFont val="宋体"/>
        <family val="3"/>
        <charset val="134"/>
      </rPr>
      <t>月</t>
    </r>
    <phoneticPr fontId="9" type="noConversion"/>
  </si>
  <si>
    <r>
      <t>8</t>
    </r>
    <r>
      <rPr>
        <sz val="11"/>
        <rFont val="宋体"/>
        <family val="3"/>
        <charset val="134"/>
      </rPr>
      <t>月</t>
    </r>
    <phoneticPr fontId="9" type="noConversion"/>
  </si>
  <si>
    <r>
      <t>6</t>
    </r>
    <r>
      <rPr>
        <sz val="11"/>
        <rFont val="宋体"/>
        <family val="3"/>
        <charset val="134"/>
      </rPr>
      <t>月</t>
    </r>
    <phoneticPr fontId="9" type="noConversion"/>
  </si>
  <si>
    <r>
      <t>7</t>
    </r>
    <r>
      <rPr>
        <sz val="10"/>
        <rFont val="宋体"/>
        <family val="3"/>
        <charset val="134"/>
      </rPr>
      <t>月</t>
    </r>
    <phoneticPr fontId="9" type="noConversion"/>
  </si>
  <si>
    <t>9月</t>
    <phoneticPr fontId="9" type="noConversion"/>
  </si>
  <si>
    <t>8月</t>
    <phoneticPr fontId="9" type="noConversion"/>
  </si>
  <si>
    <r>
      <t>8</t>
    </r>
    <r>
      <rPr>
        <sz val="10"/>
        <rFont val="宋体"/>
        <family val="3"/>
        <charset val="134"/>
      </rPr>
      <t>月</t>
    </r>
    <phoneticPr fontId="9" type="noConversion"/>
  </si>
  <si>
    <t>2017.07.06</t>
    <phoneticPr fontId="41" type="noConversion"/>
  </si>
  <si>
    <t>2020.02.05</t>
    <phoneticPr fontId="9" type="noConversion"/>
  </si>
  <si>
    <t>2011.06.29</t>
    <phoneticPr fontId="41" type="noConversion"/>
  </si>
  <si>
    <t>2023.06.28</t>
    <phoneticPr fontId="9" type="noConversion"/>
  </si>
  <si>
    <t>2005.08.30</t>
    <phoneticPr fontId="41" type="noConversion"/>
  </si>
  <si>
    <t>2024.08.29</t>
    <phoneticPr fontId="9" type="noConversion"/>
  </si>
  <si>
    <t>2014.12.12</t>
    <phoneticPr fontId="41" type="noConversion"/>
  </si>
  <si>
    <t>2020.12.11</t>
    <phoneticPr fontId="9" type="noConversion"/>
  </si>
  <si>
    <t>2017.06.21</t>
    <phoneticPr fontId="41" type="noConversion"/>
  </si>
  <si>
    <t>2020.12.20</t>
    <phoneticPr fontId="9" type="noConversion"/>
  </si>
  <si>
    <t>2016.10.29</t>
    <phoneticPr fontId="41" type="noConversion"/>
  </si>
  <si>
    <t>2020.04.28</t>
    <phoneticPr fontId="9" type="noConversion"/>
  </si>
  <si>
    <t>2017.06.16</t>
    <phoneticPr fontId="41" type="noConversion"/>
  </si>
  <si>
    <t>2020.12.15</t>
    <phoneticPr fontId="9" type="noConversion"/>
  </si>
  <si>
    <t>2017.12.29</t>
    <phoneticPr fontId="41" type="noConversion"/>
  </si>
  <si>
    <t>2020.12.28</t>
    <phoneticPr fontId="9" type="noConversion"/>
  </si>
  <si>
    <t xml:space="preserve">2015.12.29
</t>
    <phoneticPr fontId="41" type="noConversion"/>
  </si>
  <si>
    <t>2030.12.28</t>
  </si>
  <si>
    <t xml:space="preserve">2017.05.23
</t>
    <phoneticPr fontId="41" type="noConversion"/>
  </si>
  <si>
    <t>2020.07.22</t>
    <phoneticPr fontId="9" type="noConversion"/>
  </si>
  <si>
    <t xml:space="preserve">2017.02.13
</t>
    <phoneticPr fontId="41" type="noConversion"/>
  </si>
  <si>
    <t>2024.08.12</t>
    <phoneticPr fontId="9" type="noConversion"/>
  </si>
  <si>
    <t xml:space="preserve">2018.04.09
</t>
    <phoneticPr fontId="41" type="noConversion"/>
  </si>
  <si>
    <t>2021.02.07</t>
    <phoneticPr fontId="9" type="noConversion"/>
  </si>
  <si>
    <t xml:space="preserve">2013.07.15
</t>
    <phoneticPr fontId="41" type="noConversion"/>
  </si>
  <si>
    <t>2024.01.12</t>
    <phoneticPr fontId="9" type="noConversion"/>
  </si>
  <si>
    <t xml:space="preserve">2012.11.01
</t>
    <phoneticPr fontId="41" type="noConversion"/>
  </si>
  <si>
    <t>2027.10.31</t>
    <phoneticPr fontId="9" type="noConversion"/>
  </si>
  <si>
    <t xml:space="preserve">2010.05.20
</t>
    <phoneticPr fontId="41" type="noConversion"/>
  </si>
  <si>
    <t>2027.06.01</t>
    <phoneticPr fontId="9" type="noConversion"/>
  </si>
  <si>
    <t xml:space="preserve">2009.05.20
</t>
    <phoneticPr fontId="41" type="noConversion"/>
  </si>
  <si>
    <t>2024.03.19</t>
    <phoneticPr fontId="9" type="noConversion"/>
  </si>
  <si>
    <t>该犯确有悔改表现，考核期间累计获得表扬2个。罚金20000元、连带退赔被害人4万元未履行.</t>
    <phoneticPr fontId="9" type="noConversion"/>
  </si>
  <si>
    <t>该犯确有悔改表现。考核期间累计获得表扬7个。</t>
    <phoneticPr fontId="9" type="noConversion"/>
  </si>
  <si>
    <t>该犯确有悔改表现。考核期间累计获得表扬5个。没收赃款164000元已履行。</t>
  </si>
  <si>
    <t>该犯确有悔改表现，考核期间累计获得表扬5个。罚金140000元未履行。</t>
    <phoneticPr fontId="9" type="noConversion"/>
  </si>
  <si>
    <t>该犯确有悔改表现，考核期间累计获得表扬2个。罚金60000元、追缴违法所得6万元未履行。期内月均消费200.55元，帐上余额为512.54元。</t>
    <phoneticPr fontId="9" type="noConversion"/>
  </si>
  <si>
    <t>该犯确有悔改表现，考核期间累计获得表扬2个。罚金60000元未履行。期内月均消费106.59元，帐上余额为613.83元。</t>
    <phoneticPr fontId="9" type="noConversion"/>
  </si>
  <si>
    <t>该犯确有悔改表现，考核期间累计获得表扬2个。民事赔偿295471.5元未履行。</t>
    <phoneticPr fontId="9" type="noConversion"/>
  </si>
  <si>
    <t>该犯确有悔改表现，考核期间累计获得表扬2个。罚金2000元已履行。</t>
    <phoneticPr fontId="9" type="noConversion"/>
  </si>
  <si>
    <t>该犯确有悔改表现。考核期间累计获得表扬4个。</t>
    <phoneticPr fontId="9" type="noConversion"/>
  </si>
  <si>
    <t>该犯确有悔改表现，考核期间累计获得表扬2个。罚金3000元（已缴纳）。</t>
    <phoneticPr fontId="9" type="noConversion"/>
  </si>
  <si>
    <t>该犯确有悔改表现，考核期间累计获得表扬3个。</t>
    <phoneticPr fontId="9" type="noConversion"/>
  </si>
  <si>
    <t>该犯确有悔改表现，考核期间累计获得表扬3个。罚金10000元已缴纳。</t>
    <phoneticPr fontId="9" type="noConversion"/>
  </si>
  <si>
    <t>该犯确有悔改表现，考核期间累计获得表扬2个。</t>
    <phoneticPr fontId="9" type="noConversion"/>
  </si>
  <si>
    <t>该犯确有悔改表现，考核期间累计获得表扬6个。罚金50000元未缴纳，退赔所盗财物未履行。</t>
    <phoneticPr fontId="9" type="noConversion"/>
  </si>
  <si>
    <t>该犯确有悔改表现，考核期间累计获得表扬6个。民赔5358.5元未履行。期内月均消费249.03元，帐上余额为467.66元。</t>
    <phoneticPr fontId="9" type="noConversion"/>
  </si>
  <si>
    <t>该犯确有悔改表现。考核期间累计获得表扬4个。没收财产3万元未履行。期内月均消费227.44元，帐上余额为1616.15元。</t>
    <phoneticPr fontId="9" type="noConversion"/>
  </si>
  <si>
    <t>该犯确有悔改表现。考核期间累计获得表扬6个。罚金3万元，退赔31万元未履行。期内月均消费477.63元，帐上余额为2285.52元。</t>
    <phoneticPr fontId="9" type="noConversion"/>
  </si>
  <si>
    <t>该犯确有悔改表现，考核期间累计获得表扬6个。</t>
    <phoneticPr fontId="9" type="noConversion"/>
  </si>
  <si>
    <t>该犯确有悔改表现，考核期间累计获得表扬5个。没收个人全部财产已执行终结。</t>
    <phoneticPr fontId="9" type="noConversion"/>
  </si>
  <si>
    <t>该犯确有悔改表现，考核期间累计获得表扬5个。没收财产3万元已执行终结。</t>
    <phoneticPr fontId="9" type="noConversion"/>
  </si>
  <si>
    <t>该犯确有悔改表现。考核期间累计获得表扬6个。罚金11800元，民赔10836元未履行。期内月均消费248.69元，帐上余额为1174.33元。</t>
    <phoneticPr fontId="9" type="noConversion"/>
  </si>
  <si>
    <t>该犯确有悔改表现。考核期间累计获得表扬4个，罚金10000元已履行。</t>
    <phoneticPr fontId="9" type="noConversion"/>
  </si>
  <si>
    <t>该犯确有悔改表现。考核期间累计获得表扬4个，没收个人财产50000元未履行，考核期内月平均消费207.86元，余额1284.8元。</t>
    <phoneticPr fontId="9" type="noConversion"/>
  </si>
  <si>
    <t>该犯确有悔改表现。考核期间累计获得表扬5个，罚金4000元已履行。</t>
    <phoneticPr fontId="9" type="noConversion"/>
  </si>
  <si>
    <t>该犯确有悔改表现。考核期间累计获得表扬2个，罚金13000元已履行。</t>
    <phoneticPr fontId="9" type="noConversion"/>
  </si>
  <si>
    <t>该犯确有悔改表现。考核期间累计获得表扬4个，没收财产20000元未履行，考核期内月平均消费201.64元，余额1484.38元。</t>
    <phoneticPr fontId="9" type="noConversion"/>
  </si>
  <si>
    <t>该犯确有悔改表现。考核期间累计获得表扬4个，罚金10000元、共同连带赔偿受害人31059.39元未履行，考核期内月平均消费220.33元，余额946.74元。</t>
    <phoneticPr fontId="9" type="noConversion"/>
  </si>
  <si>
    <t>该犯确有悔改表现。考核期间累计获得表扬3个，罚金5000元，追缴犯罪所得720元已履行。</t>
    <phoneticPr fontId="9" type="noConversion"/>
  </si>
  <si>
    <t>该犯确有悔改表现。考核期间累计获得表扬4个，罚金32000元未履行，考核期内月平均消费253.66元，余额1747.52元。</t>
    <phoneticPr fontId="9" type="noConversion"/>
  </si>
  <si>
    <t>该犯确有悔改表现。考核期间累计获得表扬4个，没收个人财产30000元未履行，考核期内月平均消费125.48元，余额1128.29元。</t>
    <phoneticPr fontId="9" type="noConversion"/>
  </si>
  <si>
    <t>该犯确有悔改表现。考核期间累计获得表扬6个，罚金20000元未履行，考核期内月平均消费465.48元，余额759.74元。</t>
    <phoneticPr fontId="9" type="noConversion"/>
  </si>
  <si>
    <t>该犯确有悔改表现。考核期间累计获得表扬5个，罚金10000元未履行，考核期内月平均消费209.4元，余额1954.09元。</t>
    <phoneticPr fontId="9" type="noConversion"/>
  </si>
  <si>
    <t>该犯确有悔改表现。考核期间累计获得表扬5个，罚金50000元
追缴赃款200万元退还被害人未履行，考核期内月平均消费61.2元，余额379.3元。</t>
    <phoneticPr fontId="9" type="noConversion"/>
  </si>
  <si>
    <t>该犯确有悔改表现。考核期间累计获得表扬5个,罚金50000元未履行,考核期内月平均消费271.14元，余额473.82元。</t>
    <phoneticPr fontId="9" type="noConversion"/>
  </si>
  <si>
    <t xml:space="preserve">2014.05.25
</t>
    <phoneticPr fontId="41" type="noConversion"/>
  </si>
  <si>
    <t>2024.11.24</t>
    <phoneticPr fontId="9" type="noConversion"/>
  </si>
  <si>
    <t xml:space="preserve">2012.06.14
</t>
    <phoneticPr fontId="41" type="noConversion"/>
  </si>
  <si>
    <t>2025.06.13</t>
    <phoneticPr fontId="9" type="noConversion"/>
  </si>
  <si>
    <t xml:space="preserve">2011.11.11
</t>
    <phoneticPr fontId="41" type="noConversion"/>
  </si>
  <si>
    <t>2021.11.10</t>
    <phoneticPr fontId="9" type="noConversion"/>
  </si>
  <si>
    <t xml:space="preserve">2008.12.10
</t>
    <phoneticPr fontId="41" type="noConversion"/>
  </si>
  <si>
    <t>2022.12.09</t>
    <phoneticPr fontId="9" type="noConversion"/>
  </si>
  <si>
    <r>
      <t>2</t>
    </r>
    <r>
      <rPr>
        <sz val="10"/>
        <color indexed="8"/>
        <rFont val="宋体"/>
        <charset val="134"/>
      </rPr>
      <t xml:space="preserve">015.11.28
</t>
    </r>
    <phoneticPr fontId="41" type="noConversion"/>
  </si>
  <si>
    <t>2030.11.27</t>
    <phoneticPr fontId="9" type="noConversion"/>
  </si>
  <si>
    <r>
      <t>2</t>
    </r>
    <r>
      <rPr>
        <sz val="10"/>
        <color indexed="8"/>
        <rFont val="宋体"/>
        <charset val="134"/>
      </rPr>
      <t xml:space="preserve">016.03.25
</t>
    </r>
    <phoneticPr fontId="41" type="noConversion"/>
  </si>
  <si>
    <t>2036.03.24</t>
    <phoneticPr fontId="9" type="noConversion"/>
  </si>
  <si>
    <t xml:space="preserve">2017.7.12
</t>
    <phoneticPr fontId="9" type="noConversion"/>
  </si>
  <si>
    <t>2020.7.11</t>
    <phoneticPr fontId="9" type="noConversion"/>
  </si>
  <si>
    <t xml:space="preserve">2014.03.05
</t>
    <phoneticPr fontId="41" type="noConversion"/>
  </si>
  <si>
    <t>2021.03.04</t>
    <phoneticPr fontId="9" type="noConversion"/>
  </si>
  <si>
    <t xml:space="preserve">2016.01.27
</t>
    <phoneticPr fontId="41" type="noConversion"/>
  </si>
  <si>
    <t>2031.01.25</t>
    <phoneticPr fontId="9" type="noConversion"/>
  </si>
  <si>
    <t xml:space="preserve">2017.08.24
</t>
    <phoneticPr fontId="41" type="noConversion"/>
  </si>
  <si>
    <t>2020.06.21</t>
    <phoneticPr fontId="9" type="noConversion"/>
  </si>
  <si>
    <t xml:space="preserve">2014.12.05
</t>
    <phoneticPr fontId="41" type="noConversion"/>
  </si>
  <si>
    <t>2021.02.04</t>
    <phoneticPr fontId="9" type="noConversion"/>
  </si>
  <si>
    <r>
      <t>2</t>
    </r>
    <r>
      <rPr>
        <sz val="10"/>
        <color indexed="8"/>
        <rFont val="宋体"/>
        <charset val="134"/>
      </rPr>
      <t xml:space="preserve">016.01.14
</t>
    </r>
    <phoneticPr fontId="41" type="noConversion"/>
  </si>
  <si>
    <t>2031.01.13</t>
    <phoneticPr fontId="9" type="noConversion"/>
  </si>
  <si>
    <t xml:space="preserve">2013.10.01
</t>
    <phoneticPr fontId="9" type="noConversion"/>
  </si>
  <si>
    <t>2022.09.30</t>
    <phoneticPr fontId="9" type="noConversion"/>
  </si>
  <si>
    <t xml:space="preserve">2016.05.27 </t>
    <phoneticPr fontId="41" type="noConversion"/>
  </si>
  <si>
    <t>2037.09.26</t>
    <phoneticPr fontId="9" type="noConversion"/>
  </si>
  <si>
    <t>该犯确有悔改表现。考核期间累计获得表扬6个，没收个人全部财产未执行，月均消费410.73元，账户余额1692.22元，该犯系无期徒刑减为有期徒刑后首次减刑，4个表扬可以减刑5个月，系生活不能自理罪犯，增加2个月.</t>
    <phoneticPr fontId="9" type="noConversion"/>
  </si>
  <si>
    <t>该犯确有悔改表现。考核期间累计获得表扬5个。退赔受害单位326500元未履行。在本次考核期内月均消费150.98元、接受钱款2300元、劳动报酬1685.68元、账户余额929.69元。</t>
    <phoneticPr fontId="9" type="noConversion"/>
  </si>
  <si>
    <t>该犯确有悔改表现。考核期间累计获得表扬4个。</t>
    <phoneticPr fontId="9" type="noConversion"/>
  </si>
  <si>
    <t>该犯确有悔改表现。考核期间累计获得表扬4个。没收个人财产5万、罚金3千元已履行。</t>
    <phoneticPr fontId="9" type="noConversion"/>
  </si>
  <si>
    <t>该犯确有悔改表现。考核期间累计获得表扬4个。没收个人财产5万、罚金1万元未履行。在本次考核期内月均消费286.25元、接受钱款5500元、劳动报酬1692元、账户余额658.84元</t>
    <phoneticPr fontId="9" type="noConversion"/>
  </si>
  <si>
    <t>该犯确有悔改表现。考核期间累计获得表扬3个。</t>
    <phoneticPr fontId="9" type="noConversion"/>
  </si>
  <si>
    <t>该犯确有悔改表现。考核期间累计获得表扬4个。罚金2千未履行。在本次考核期内月均消费118.8元、接受钱款1600元、劳动报酬1531元、账户余额558.96元</t>
    <phoneticPr fontId="9" type="noConversion"/>
  </si>
  <si>
    <t>该犯确有悔改表现。考核期间累计获得表扬5个。罚金9千未履行。在本次考核期内月均消费379.83元、接受钱款8700元、劳动报酬1539.66元、账户余额758.27元</t>
    <phoneticPr fontId="9" type="noConversion"/>
  </si>
  <si>
    <t>该犯确有悔改表现。考核期间累计获得表扬3个。罚金10万元未履行。在本次考核期内月均消费159.44元、接受钱款3000元、劳动报酬1584.62元、账户余额1688.24元。</t>
    <phoneticPr fontId="9" type="noConversion"/>
  </si>
  <si>
    <t>该犯确有悔改表现。考核期间累计获得表扬2个。民事赔偿37031.21元。在本次考核期内月均消费185.63元、接受钱款4000元、劳动报酬1079.4元、账户余额1685.33元。</t>
    <phoneticPr fontId="9" type="noConversion"/>
  </si>
  <si>
    <t>该犯确有悔改表现。考核期间累计获得表扬4个。没收个人财产4万元未履行。在本次考核期内月均消费226.57元、接受钱款4500元、劳动报酬1694元、账户余额739.54元。</t>
    <phoneticPr fontId="9" type="noConversion"/>
  </si>
  <si>
    <t>该犯确有悔改表现。考核期间累计获得表扬6个。</t>
    <phoneticPr fontId="9" type="noConversion"/>
  </si>
  <si>
    <t>该犯确有悔改表现。考核期间累计获得表扬6个。罚金1万元已履行。</t>
    <phoneticPr fontId="9" type="noConversion"/>
  </si>
  <si>
    <t>该犯确有悔改表现。考核期间累计获得表扬3个。罚金5千，追缴毒资1200元已履行。</t>
    <phoneticPr fontId="9" type="noConversion"/>
  </si>
  <si>
    <t>该犯确有悔改表现。考核期间累计获得表扬6个。罚金10万元未履行。在本次考核期内月均消费296.78元、接受钱款6700元、劳动报酬3166.13元、账户余额671.11元。</t>
    <phoneticPr fontId="9" type="noConversion"/>
  </si>
  <si>
    <t>9月</t>
    <phoneticPr fontId="9" type="noConversion"/>
  </si>
  <si>
    <t>5月</t>
    <phoneticPr fontId="9" type="noConversion"/>
  </si>
  <si>
    <t>7月</t>
    <phoneticPr fontId="9" type="noConversion"/>
  </si>
  <si>
    <t>6月</t>
    <phoneticPr fontId="9" type="noConversion"/>
  </si>
  <si>
    <t>8月</t>
    <phoneticPr fontId="9" type="noConversion"/>
  </si>
  <si>
    <t>7月</t>
    <phoneticPr fontId="9" type="noConversion"/>
  </si>
  <si>
    <t>5月</t>
    <phoneticPr fontId="9" type="noConversion"/>
  </si>
  <si>
    <t>6月</t>
    <phoneticPr fontId="9" type="noConversion"/>
  </si>
  <si>
    <t>6月</t>
    <phoneticPr fontId="9" type="noConversion"/>
  </si>
  <si>
    <t xml:space="preserve">2012.08.28
</t>
    <phoneticPr fontId="41" type="noConversion"/>
  </si>
  <si>
    <t>2021.08.27</t>
    <phoneticPr fontId="9" type="noConversion"/>
  </si>
  <si>
    <t xml:space="preserve">2016.04.27
</t>
    <phoneticPr fontId="41" type="noConversion"/>
  </si>
  <si>
    <t>2031.10.26</t>
    <phoneticPr fontId="9" type="noConversion"/>
  </si>
  <si>
    <t xml:space="preserve">2015.07.17
</t>
    <phoneticPr fontId="41" type="noConversion"/>
  </si>
  <si>
    <t>2031.07.16</t>
    <phoneticPr fontId="9" type="noConversion"/>
  </si>
  <si>
    <t xml:space="preserve">2016.11.18
</t>
    <phoneticPr fontId="41" type="noConversion"/>
  </si>
  <si>
    <t>2020.11.17</t>
    <phoneticPr fontId="9" type="noConversion"/>
  </si>
  <si>
    <t xml:space="preserve">2016.03.08
</t>
    <phoneticPr fontId="41" type="noConversion"/>
  </si>
  <si>
    <t>2024.09.07</t>
    <phoneticPr fontId="9" type="noConversion"/>
  </si>
  <si>
    <t xml:space="preserve">2011.06.30
</t>
    <phoneticPr fontId="41" type="noConversion"/>
  </si>
  <si>
    <t>2021.12.29</t>
    <phoneticPr fontId="9" type="noConversion"/>
  </si>
  <si>
    <t xml:space="preserve">2017.02.27
</t>
    <phoneticPr fontId="41" type="noConversion"/>
  </si>
  <si>
    <t>2023.02.26</t>
    <phoneticPr fontId="9" type="noConversion"/>
  </si>
  <si>
    <t xml:space="preserve">2017.05.17
</t>
    <phoneticPr fontId="41" type="noConversion"/>
  </si>
  <si>
    <t>2020.11.16</t>
    <phoneticPr fontId="9" type="noConversion"/>
  </si>
  <si>
    <t xml:space="preserve">2015.09.02
</t>
    <phoneticPr fontId="41" type="noConversion"/>
  </si>
  <si>
    <t>2030.09.01</t>
    <phoneticPr fontId="9" type="noConversion"/>
  </si>
  <si>
    <t xml:space="preserve">2011.01.28
</t>
    <phoneticPr fontId="41" type="noConversion"/>
  </si>
  <si>
    <t>2023.01.27</t>
    <phoneticPr fontId="9" type="noConversion"/>
  </si>
  <si>
    <t xml:space="preserve">2016.11.23
</t>
    <phoneticPr fontId="41" type="noConversion"/>
  </si>
  <si>
    <t>2023.12.22</t>
    <phoneticPr fontId="9" type="noConversion"/>
  </si>
  <si>
    <t xml:space="preserve">2012.09.26
</t>
    <phoneticPr fontId="41" type="noConversion"/>
  </si>
  <si>
    <t>2025.09.25</t>
    <phoneticPr fontId="9" type="noConversion"/>
  </si>
  <si>
    <t xml:space="preserve">2016.08.26
</t>
    <phoneticPr fontId="41" type="noConversion"/>
  </si>
  <si>
    <t>2027.08.25</t>
    <phoneticPr fontId="9" type="noConversion"/>
  </si>
  <si>
    <t xml:space="preserve">2012.06.13
</t>
    <phoneticPr fontId="41" type="noConversion"/>
  </si>
  <si>
    <t>2022.06.12</t>
    <phoneticPr fontId="9" type="noConversion"/>
  </si>
  <si>
    <t xml:space="preserve">2017.08.24
</t>
    <phoneticPr fontId="41" type="noConversion"/>
  </si>
  <si>
    <t>2020.11.21</t>
    <phoneticPr fontId="9" type="noConversion"/>
  </si>
  <si>
    <t xml:space="preserve">2011.04.22
</t>
    <phoneticPr fontId="41" type="noConversion"/>
  </si>
  <si>
    <t>2026.04.21</t>
    <phoneticPr fontId="9" type="noConversion"/>
  </si>
  <si>
    <t xml:space="preserve">2012.11.14
</t>
    <phoneticPr fontId="41" type="noConversion"/>
  </si>
  <si>
    <t>2027.11.13</t>
    <phoneticPr fontId="9" type="noConversion"/>
  </si>
  <si>
    <t xml:space="preserve">2009.11.21
</t>
    <phoneticPr fontId="41" type="noConversion"/>
  </si>
  <si>
    <t>该犯确有悔改表现。考核期内累计获得表扬7个。民赔673.8元已履行。</t>
    <phoneticPr fontId="9" type="noConversion"/>
  </si>
  <si>
    <t>2021.11.20</t>
    <phoneticPr fontId="9" type="noConversion"/>
  </si>
  <si>
    <t>2015年9月21日减刑1年1个月。应于2021年2月3日满刑。</t>
    <phoneticPr fontId="41" type="noConversion"/>
  </si>
  <si>
    <t>2011年2月23日由无期徒刑，剥夺政治权利终身减为有期徒刑18年，剥夺政治权利7年，刑期从2011年2月23日起至2029年2月22日止。2013年6月26日减刑1年10个月； 2015年11月23日减刑1年2个月。应于2026年2月22日满刑。</t>
    <phoneticPr fontId="41" type="noConversion"/>
  </si>
  <si>
    <t>2016年4月6日减刑6个月，2018年1月23日减刑6个月，应于2020年8月27日满刑</t>
    <phoneticPr fontId="41" type="noConversion"/>
  </si>
  <si>
    <t>2014年10月21日减刑1年1个月，2016年12月14日减刑1年，应于2020年12月27日满刑</t>
    <phoneticPr fontId="41" type="noConversion"/>
  </si>
  <si>
    <t>2006年6月28日减为有期徒刑20年，剥夺政治权利8年，刑期自2006年6月28日起至2026年6月27日止，2008年7月18日减刑1年，2011年4月22日减刑1年5个月，2013年2月6日减刑1年5个月，2016年4月6日减刑1年2个月，应于2021年6月27日满刑</t>
    <phoneticPr fontId="41" type="noConversion"/>
  </si>
  <si>
    <t>2015年4月1日减刑8个月；2016年11月30日减刑7个月。该犯应于2021年2月22日满刑。</t>
    <phoneticPr fontId="41" type="noConversion"/>
  </si>
  <si>
    <t>2015年12月18日减刑1年；2018年1月23日减刑5个月，应于2026年6月19日满刑。</t>
    <phoneticPr fontId="41" type="noConversion"/>
  </si>
  <si>
    <t>2016年1月22日减刑1年；2018年1月23日减刑6个月，该犯应于2025年10月15日满刑。</t>
    <phoneticPr fontId="41" type="noConversion"/>
  </si>
  <si>
    <t>2018年1月23日减刑5个月。该犯应于2024年3月15日满刑。</t>
    <phoneticPr fontId="41" type="noConversion"/>
  </si>
  <si>
    <t>2015年12月18日减刑8个月；2018年1月23日减刑5个月，该犯应于2020年8月20日满刑。</t>
    <phoneticPr fontId="41" type="noConversion"/>
  </si>
  <si>
    <t>2012年7月5日减刑1年，2016年3月22日减刑1年1个月，应于2020年11月9日满刑</t>
    <phoneticPr fontId="41" type="noConversion"/>
  </si>
  <si>
    <t>2018年5月28日减刑5个月，应于2020年10月4日满刑</t>
    <phoneticPr fontId="41" type="noConversion"/>
  </si>
  <si>
    <t>2017年11月27日减刑六个月，应于2020年8月4日满刑</t>
    <phoneticPr fontId="41" type="noConversion"/>
  </si>
  <si>
    <t>2010年3月18日减刑1年，2012年4月5日减刑1年4个月，2013年10月29日减刑1年9个月，2015年12月17日减刑1年6个月，2018年1月23日减刑6个月，该犯应于2020年12月10日满刑</t>
    <phoneticPr fontId="41" type="noConversion"/>
  </si>
  <si>
    <t>2014年4月28日减刑8个月，2016年1月22日减刑11个月，2018年1月23日减刑5个月，该犯应于2024年5月27日满刑</t>
    <phoneticPr fontId="41" type="noConversion"/>
  </si>
  <si>
    <r>
      <t>2017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日减为有期徒刑</t>
    </r>
    <r>
      <rPr>
        <sz val="8"/>
        <rFont val="Times New Roman"/>
        <family val="1"/>
      </rPr>
      <t>21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个月，刑期自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日起至</t>
    </r>
    <r>
      <rPr>
        <sz val="8"/>
        <rFont val="Times New Roman"/>
        <family val="1"/>
      </rPr>
      <t>2037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26</t>
    </r>
    <r>
      <rPr>
        <sz val="8"/>
        <rFont val="宋体"/>
        <family val="3"/>
        <charset val="134"/>
      </rPr>
      <t>日止。</t>
    </r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</si>
</sst>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5">
    <font>
      <sz val="12"/>
      <name val="宋体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color indexed="1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Times New Roman"/>
      <family val="1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charset val="134"/>
    </font>
    <font>
      <sz val="11"/>
      <name val="Times New Roman"/>
      <family val="1"/>
    </font>
    <font>
      <sz val="10"/>
      <name val="宋体"/>
      <charset val="134"/>
    </font>
    <font>
      <sz val="9"/>
      <name val="宋体"/>
      <charset val="134"/>
    </font>
    <font>
      <sz val="11"/>
      <color indexed="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963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16" fillId="8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/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4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34" fillId="0" borderId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0"/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>
      <alignment vertical="center"/>
    </xf>
    <xf numFmtId="0" fontId="28" fillId="9" borderId="20" applyNumberFormat="0" applyAlignment="0" applyProtection="0">
      <alignment vertical="center"/>
    </xf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3" fillId="12" borderId="0" applyNumberFormat="0" applyBorder="0" applyAlignment="0" applyProtection="0">
      <alignment vertical="center"/>
    </xf>
    <xf numFmtId="0" fontId="34" fillId="0" borderId="0"/>
    <xf numFmtId="0" fontId="23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1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21" borderId="20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9" fillId="21" borderId="20" applyNumberFormat="0" applyAlignment="0" applyProtection="0">
      <alignment vertical="center"/>
    </xf>
    <xf numFmtId="0" fontId="34" fillId="0" borderId="0"/>
    <xf numFmtId="0" fontId="29" fillId="21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21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4" fillId="19" borderId="17" applyNumberFormat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4" fillId="19" borderId="17" applyNumberFormat="0" applyAlignment="0" applyProtection="0">
      <alignment vertical="center"/>
    </xf>
    <xf numFmtId="0" fontId="34" fillId="0" borderId="0"/>
    <xf numFmtId="0" fontId="24" fillId="19" borderId="17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0" fillId="0" borderId="21" applyNumberFormat="0" applyFill="0" applyAlignment="0" applyProtection="0">
      <alignment vertical="center"/>
    </xf>
    <xf numFmtId="0" fontId="34" fillId="0" borderId="0"/>
    <xf numFmtId="0" fontId="30" fillId="0" borderId="21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21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6" fillId="22" borderId="0" applyNumberFormat="0" applyBorder="0" applyAlignment="0" applyProtection="0">
      <alignment vertical="center"/>
    </xf>
    <xf numFmtId="0" fontId="34" fillId="0" borderId="0"/>
    <xf numFmtId="0" fontId="16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1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6" fillId="23" borderId="0" applyNumberFormat="0" applyBorder="0" applyAlignment="0" applyProtection="0">
      <alignment vertical="center"/>
    </xf>
    <xf numFmtId="0" fontId="34" fillId="0" borderId="0"/>
    <xf numFmtId="0" fontId="16" fillId="2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34" fillId="0" borderId="0"/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4" borderId="0" applyNumberFormat="0" applyBorder="0" applyAlignment="0" applyProtection="0">
      <alignment vertical="center"/>
    </xf>
    <xf numFmtId="0" fontId="34" fillId="0" borderId="0"/>
    <xf numFmtId="0" fontId="16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2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2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21" borderId="22" applyNumberFormat="0" applyAlignment="0" applyProtection="0">
      <alignment vertical="center"/>
    </xf>
    <xf numFmtId="0" fontId="32" fillId="21" borderId="22" applyNumberFormat="0" applyAlignment="0" applyProtection="0">
      <alignment vertical="center"/>
    </xf>
    <xf numFmtId="0" fontId="32" fillId="21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2" fillId="21" borderId="22" applyNumberFormat="0" applyAlignment="0" applyProtection="0">
      <alignment vertical="center"/>
    </xf>
    <xf numFmtId="0" fontId="34" fillId="0" borderId="0"/>
    <xf numFmtId="0" fontId="32" fillId="21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21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/>
    <xf numFmtId="0" fontId="28" fillId="9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0" borderId="19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0" borderId="19" applyNumberFormat="0" applyFont="0" applyAlignment="0" applyProtection="0">
      <alignment vertical="center"/>
    </xf>
    <xf numFmtId="0" fontId="34" fillId="20" borderId="19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0" borderId="19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57" fontId="3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6" fillId="0" borderId="8" xfId="33" applyNumberFormat="1" applyFont="1" applyBorder="1" applyAlignment="1" applyProtection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6" fillId="0" borderId="11" xfId="33" applyNumberFormat="1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4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40" fillId="0" borderId="23" xfId="0" applyNumberFormat="1" applyFont="1" applyFill="1" applyBorder="1" applyAlignment="1">
      <alignment horizontal="center" vertical="center" wrapText="1"/>
    </xf>
    <xf numFmtId="0" fontId="40" fillId="0" borderId="23" xfId="4654" applyNumberFormat="1" applyFont="1" applyFill="1" applyBorder="1" applyAlignment="1" applyProtection="1">
      <alignment horizontal="left" vertical="center" wrapText="1"/>
    </xf>
    <xf numFmtId="0" fontId="40" fillId="0" borderId="23" xfId="0" applyNumberFormat="1" applyFont="1" applyFill="1" applyBorder="1" applyAlignment="1" applyProtection="1">
      <alignment horizontal="left" vertical="center" wrapText="1"/>
    </xf>
    <xf numFmtId="0" fontId="0" fillId="0" borderId="23" xfId="0" applyFont="1" applyFill="1" applyBorder="1" applyAlignment="1">
      <alignment vertical="center" wrapText="1"/>
    </xf>
    <xf numFmtId="0" fontId="43" fillId="0" borderId="23" xfId="7960" applyNumberFormat="1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4" fillId="0" borderId="23" xfId="0" applyNumberFormat="1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vertical="center" wrapText="1"/>
    </xf>
    <xf numFmtId="0" fontId="40" fillId="0" borderId="23" xfId="7960" applyNumberFormat="1" applyFont="1" applyFill="1" applyBorder="1" applyAlignment="1">
      <alignment horizontal="center" vertical="center" wrapText="1"/>
    </xf>
    <xf numFmtId="0" fontId="40" fillId="0" borderId="23" xfId="0" applyNumberFormat="1" applyFont="1" applyFill="1" applyBorder="1" applyAlignment="1" applyProtection="1">
      <alignment horizontal="center" vertical="center" wrapText="1"/>
    </xf>
    <xf numFmtId="0" fontId="44" fillId="0" borderId="23" xfId="0" applyNumberFormat="1" applyFont="1" applyFill="1" applyBorder="1" applyAlignment="1" applyProtection="1">
      <alignment horizontal="left" vertical="center" wrapText="1"/>
    </xf>
    <xf numFmtId="0" fontId="40" fillId="0" borderId="23" xfId="0" applyFont="1" applyFill="1" applyBorder="1" applyAlignment="1">
      <alignment horizontal="left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vertical="center" wrapText="1"/>
    </xf>
    <xf numFmtId="0" fontId="48" fillId="0" borderId="23" xfId="0" applyFont="1" applyBorder="1" applyAlignment="1">
      <alignment vertical="center" wrapText="1"/>
    </xf>
    <xf numFmtId="0" fontId="41" fillId="0" borderId="23" xfId="0" applyFont="1" applyBorder="1">
      <alignment vertical="center"/>
    </xf>
    <xf numFmtId="49" fontId="40" fillId="0" borderId="23" xfId="4654" applyNumberFormat="1" applyFont="1" applyFill="1" applyBorder="1" applyAlignment="1" applyProtection="1">
      <alignment horizontal="center" vertical="center" wrapText="1"/>
    </xf>
    <xf numFmtId="49" fontId="44" fillId="0" borderId="23" xfId="0" applyNumberFormat="1" applyFont="1" applyFill="1" applyBorder="1" applyAlignment="1" applyProtection="1">
      <alignment horizontal="center" vertical="center" wrapText="1"/>
    </xf>
    <xf numFmtId="49" fontId="44" fillId="0" borderId="23" xfId="7961" applyNumberFormat="1" applyFont="1" applyFill="1" applyBorder="1" applyAlignment="1">
      <alignment horizontal="center" vertical="center" wrapText="1"/>
    </xf>
    <xf numFmtId="49" fontId="40" fillId="0" borderId="23" xfId="0" applyNumberFormat="1" applyFont="1" applyBorder="1" applyAlignment="1">
      <alignment horizontal="center" vertical="center" wrapText="1"/>
    </xf>
    <xf numFmtId="49" fontId="40" fillId="0" borderId="2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0" fontId="44" fillId="0" borderId="23" xfId="0" applyNumberFormat="1" applyFont="1" applyFill="1" applyBorder="1" applyAlignment="1" applyProtection="1">
      <alignment horizontal="center" vertical="center" wrapText="1"/>
    </xf>
    <xf numFmtId="0" fontId="44" fillId="0" borderId="23" xfId="4744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center" vertical="center" wrapText="1" shrinkToFit="1"/>
    </xf>
    <xf numFmtId="0" fontId="45" fillId="0" borderId="23" xfId="0" applyFont="1" applyBorder="1" applyAlignment="1">
      <alignment horizontal="justify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2" fillId="0" borderId="23" xfId="4654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/>
    </xf>
    <xf numFmtId="49" fontId="39" fillId="0" borderId="23" xfId="0" applyNumberFormat="1" applyFont="1" applyFill="1" applyBorder="1" applyAlignment="1">
      <alignment horizontal="center" vertical="center" wrapText="1"/>
    </xf>
    <xf numFmtId="49" fontId="50" fillId="0" borderId="23" xfId="0" applyNumberFormat="1" applyFont="1" applyFill="1" applyBorder="1" applyAlignment="1">
      <alignment horizontal="center" vertical="center" wrapText="1"/>
    </xf>
    <xf numFmtId="0" fontId="35" fillId="3" borderId="23" xfId="0" applyFont="1" applyFill="1" applyBorder="1" applyAlignment="1">
      <alignment horizontal="left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52" fillId="0" borderId="23" xfId="4654" applyNumberFormat="1" applyFont="1" applyFill="1" applyBorder="1" applyAlignment="1" applyProtection="1">
      <alignment vertical="center" wrapText="1"/>
    </xf>
    <xf numFmtId="0" fontId="53" fillId="0" borderId="23" xfId="4744" applyNumberFormat="1" applyFont="1" applyFill="1" applyBorder="1" applyAlignment="1" applyProtection="1">
      <alignment horizontal="center" vertical="center" wrapText="1"/>
    </xf>
    <xf numFmtId="0" fontId="52" fillId="0" borderId="23" xfId="7962" applyFont="1" applyBorder="1" applyAlignment="1" applyProtection="1">
      <alignment horizontal="center" vertical="center" wrapText="1"/>
    </xf>
    <xf numFmtId="0" fontId="54" fillId="0" borderId="23" xfId="0" applyNumberFormat="1" applyFont="1" applyFill="1" applyBorder="1" applyAlignment="1" applyProtection="1">
      <alignment horizontal="left" vertical="center" wrapText="1"/>
    </xf>
    <xf numFmtId="0" fontId="52" fillId="0" borderId="23" xfId="0" applyFont="1" applyBorder="1" applyAlignment="1">
      <alignment horizontal="center" vertical="center" wrapText="1"/>
    </xf>
    <xf numFmtId="0" fontId="52" fillId="0" borderId="23" xfId="0" applyFont="1" applyFill="1" applyBorder="1" applyAlignment="1">
      <alignment vertical="center" wrapText="1"/>
    </xf>
    <xf numFmtId="0" fontId="52" fillId="0" borderId="23" xfId="0" applyFont="1" applyFill="1" applyBorder="1" applyAlignment="1">
      <alignment horizontal="center" vertical="center" wrapText="1"/>
    </xf>
    <xf numFmtId="0" fontId="52" fillId="0" borderId="23" xfId="0" applyFont="1" applyFill="1" applyBorder="1" applyAlignment="1">
      <alignment horizontal="left" vertical="center" wrapText="1"/>
    </xf>
    <xf numFmtId="0" fontId="52" fillId="0" borderId="23" xfId="0" applyFont="1" applyBorder="1" applyAlignment="1">
      <alignment horizontal="left" vertical="center" wrapText="1"/>
    </xf>
    <xf numFmtId="0" fontId="35" fillId="0" borderId="23" xfId="0" applyNumberFormat="1" applyFont="1" applyFill="1" applyBorder="1" applyAlignment="1" applyProtection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23" xfId="0" applyFont="1" applyBorder="1" applyAlignment="1">
      <alignment horizontal="justify" vertical="center"/>
    </xf>
    <xf numFmtId="0" fontId="53" fillId="0" borderId="23" xfId="0" applyNumberFormat="1" applyFont="1" applyFill="1" applyBorder="1" applyAlignment="1" applyProtection="1">
      <alignment horizontal="left" vertical="center" wrapText="1"/>
    </xf>
    <xf numFmtId="49" fontId="52" fillId="0" borderId="23" xfId="0" applyNumberFormat="1" applyFont="1" applyFill="1" applyBorder="1" applyAlignment="1">
      <alignment horizontal="center" vertical="center" wrapText="1" shrinkToFit="1"/>
    </xf>
    <xf numFmtId="0" fontId="52" fillId="0" borderId="23" xfId="7962" applyFont="1" applyBorder="1" applyAlignment="1" applyProtection="1">
      <alignment horizontal="left" vertical="center" wrapText="1"/>
    </xf>
    <xf numFmtId="0" fontId="1" fillId="0" borderId="23" xfId="7962" applyFont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</cellXfs>
  <cellStyles count="7963">
    <cellStyle name="20% - 强调文字颜色 1 10" xfId="194"/>
    <cellStyle name="20% - 强调文字颜色 1 10 2" xfId="197"/>
    <cellStyle name="20% - 强调文字颜色 1 10 2 2" xfId="200"/>
    <cellStyle name="20% - 强调文字颜色 1 10 2 3" xfId="4"/>
    <cellStyle name="20% - 强调文字颜色 1 10 3" xfId="203"/>
    <cellStyle name="20% - 强调文字颜色 1 10 4" xfId="155"/>
    <cellStyle name="20% - 强调文字颜色 1 11" xfId="39"/>
    <cellStyle name="20% - 强调文字颜色 1 11 2" xfId="152"/>
    <cellStyle name="20% - 强调文字颜色 1 11 2 2" xfId="168"/>
    <cellStyle name="20% - 强调文字颜色 1 11 2 3" xfId="175"/>
    <cellStyle name="20% - 强调文字颜色 1 11 3" xfId="207"/>
    <cellStyle name="20% - 强调文字颜色 1 11 4" xfId="51"/>
    <cellStyle name="20% - 强调文字颜色 1 12" xfId="214"/>
    <cellStyle name="20% - 强调文字颜色 1 12 2" xfId="224"/>
    <cellStyle name="20% - 强调文字颜色 1 12 2 2" xfId="186"/>
    <cellStyle name="20% - 强调文字颜色 1 12 2 3" xfId="181"/>
    <cellStyle name="20% - 强调文字颜色 1 12 3" xfId="231"/>
    <cellStyle name="20% - 强调文字颜色 1 12 4" xfId="234"/>
    <cellStyle name="20% - 强调文字颜色 1 13" xfId="242"/>
    <cellStyle name="20% - 强调文字颜色 1 13 2" xfId="9"/>
    <cellStyle name="20% - 强调文字颜色 1 13 2 2" xfId="249"/>
    <cellStyle name="20% - 强调文字颜色 1 13 2 3" xfId="257"/>
    <cellStyle name="20% - 强调文字颜色 1 13 3" xfId="265"/>
    <cellStyle name="20% - 强调文字颜色 1 13 4" xfId="272"/>
    <cellStyle name="20% - 强调文字颜色 1 14" xfId="280"/>
    <cellStyle name="20% - 强调文字颜色 1 14 2" xfId="286"/>
    <cellStyle name="20% - 强调文字颜色 1 14 2 2" xfId="291"/>
    <cellStyle name="20% - 强调文字颜色 1 14 2 3" xfId="298"/>
    <cellStyle name="20% - 强调文字颜色 1 14 3" xfId="303"/>
    <cellStyle name="20% - 强调文字颜色 1 14 4" xfId="306"/>
    <cellStyle name="20% - 强调文字颜色 1 15" xfId="314"/>
    <cellStyle name="20% - 强调文字颜色 1 15 2" xfId="324"/>
    <cellStyle name="20% - 强调文字颜色 1 15 2 2" xfId="31"/>
    <cellStyle name="20% - 强调文字颜色 1 15 2 3" xfId="62"/>
    <cellStyle name="20% - 强调文字颜色 1 15 3" xfId="335"/>
    <cellStyle name="20% - 强调文字颜色 1 15 4" xfId="349"/>
    <cellStyle name="20% - 强调文字颜色 1 16" xfId="351"/>
    <cellStyle name="20% - 强调文字颜色 1 16 2" xfId="366"/>
    <cellStyle name="20% - 强调文字颜色 1 16 2 2" xfId="385"/>
    <cellStyle name="20% - 强调文字颜色 1 16 2 3" xfId="392"/>
    <cellStyle name="20% - 强调文字颜色 1 16 3" xfId="398"/>
    <cellStyle name="20% - 强调文字颜色 1 16 4" xfId="405"/>
    <cellStyle name="20% - 强调文字颜色 1 17" xfId="408"/>
    <cellStyle name="20% - 强调文字颜色 1 17 2" xfId="425"/>
    <cellStyle name="20% - 强调文字颜色 1 17 2 2" xfId="435"/>
    <cellStyle name="20% - 强调文字颜色 1 17 2 3" xfId="443"/>
    <cellStyle name="20% - 强调文字颜色 1 17 3" xfId="451"/>
    <cellStyle name="20% - 强调文字颜色 1 17 4" xfId="458"/>
    <cellStyle name="20% - 强调文字颜色 1 18" xfId="464"/>
    <cellStyle name="20% - 强调文字颜色 1 18 2" xfId="476"/>
    <cellStyle name="20% - 强调文字颜色 1 18 2 2" xfId="483"/>
    <cellStyle name="20% - 强调文字颜色 1 18 2 3" xfId="490"/>
    <cellStyle name="20% - 强调文字颜色 1 18 3" xfId="502"/>
    <cellStyle name="20% - 强调文字颜色 1 18 4" xfId="508"/>
    <cellStyle name="20% - 强调文字颜色 1 19" xfId="514"/>
    <cellStyle name="20% - 强调文字颜色 1 19 2" xfId="521"/>
    <cellStyle name="20% - 强调文字颜色 1 19 2 2" xfId="527"/>
    <cellStyle name="20% - 强调文字颜色 1 19 2 3" xfId="533"/>
    <cellStyle name="20% - 强调文字颜色 1 19 3" xfId="539"/>
    <cellStyle name="20% - 强调文字颜色 1 19 4" xfId="543"/>
    <cellStyle name="20% - 强调文字颜色 1 2" xfId="544"/>
    <cellStyle name="20% - 强调文字颜色 1 2 2" xfId="545"/>
    <cellStyle name="20% - 强调文字颜色 1 2 2 2" xfId="546"/>
    <cellStyle name="20% - 强调文字颜色 1 2 2 3" xfId="547"/>
    <cellStyle name="20% - 强调文字颜色 1 2 3" xfId="549"/>
    <cellStyle name="20% - 强调文字颜色 1 2 3 2" xfId="552"/>
    <cellStyle name="20% - 强调文字颜色 1 2 4" xfId="556"/>
    <cellStyle name="20% - 强调文字颜色 1 20" xfId="313"/>
    <cellStyle name="20% - 强调文字颜色 1 20 2" xfId="323"/>
    <cellStyle name="20% - 强调文字颜色 1 20 2 2" xfId="30"/>
    <cellStyle name="20% - 强调文字颜色 1 20 2 3" xfId="61"/>
    <cellStyle name="20% - 强调文字颜色 1 20 3" xfId="334"/>
    <cellStyle name="20% - 强调文字颜色 1 20 4" xfId="348"/>
    <cellStyle name="20% - 强调文字颜色 1 21" xfId="350"/>
    <cellStyle name="20% - 强调文字颜色 1 21 2" xfId="365"/>
    <cellStyle name="20% - 强调文字颜色 1 21 2 2" xfId="384"/>
    <cellStyle name="20% - 强调文字颜色 1 21 2 3" xfId="391"/>
    <cellStyle name="20% - 强调文字颜色 1 21 3" xfId="397"/>
    <cellStyle name="20% - 强调文字颜色 1 21 4" xfId="404"/>
    <cellStyle name="20% - 强调文字颜色 1 22" xfId="407"/>
    <cellStyle name="20% - 强调文字颜色 1 22 2" xfId="424"/>
    <cellStyle name="20% - 强调文字颜色 1 22 2 2" xfId="434"/>
    <cellStyle name="20% - 强调文字颜色 1 22 2 3" xfId="442"/>
    <cellStyle name="20% - 强调文字颜色 1 22 3" xfId="450"/>
    <cellStyle name="20% - 强调文字颜色 1 22 4" xfId="457"/>
    <cellStyle name="20% - 强调文字颜色 1 23" xfId="463"/>
    <cellStyle name="20% - 强调文字颜色 1 23 2" xfId="475"/>
    <cellStyle name="20% - 强调文字颜色 1 23 2 2" xfId="482"/>
    <cellStyle name="20% - 强调文字颜色 1 23 2 3" xfId="489"/>
    <cellStyle name="20% - 强调文字颜色 1 23 3" xfId="501"/>
    <cellStyle name="20% - 强调文字颜色 1 23 4" xfId="507"/>
    <cellStyle name="20% - 强调文字颜色 1 24" xfId="513"/>
    <cellStyle name="20% - 强调文字颜色 1 24 2" xfId="520"/>
    <cellStyle name="20% - 强调文字颜色 1 24 2 2" xfId="526"/>
    <cellStyle name="20% - 强调文字颜色 1 24 2 3" xfId="532"/>
    <cellStyle name="20% - 强调文字颜色 1 24 3" xfId="538"/>
    <cellStyle name="20% - 强调文字颜色 1 24 4" xfId="542"/>
    <cellStyle name="20% - 强调文字颜色 1 25" xfId="566"/>
    <cellStyle name="20% - 强调文字颜色 1 25 2" xfId="571"/>
    <cellStyle name="20% - 强调文字颜色 1 25 2 2" xfId="576"/>
    <cellStyle name="20% - 强调文字颜色 1 25 2 3" xfId="581"/>
    <cellStyle name="20% - 强调文字颜色 1 25 3" xfId="586"/>
    <cellStyle name="20% - 强调文字颜色 1 25 4" xfId="589"/>
    <cellStyle name="20% - 强调文字颜色 1 26" xfId="598"/>
    <cellStyle name="20% - 强调文字颜色 1 26 2" xfId="603"/>
    <cellStyle name="20% - 强调文字颜色 1 26 2 2" xfId="609"/>
    <cellStyle name="20% - 强调文字颜色 1 26 2 3" xfId="614"/>
    <cellStyle name="20% - 强调文字颜色 1 26 3" xfId="626"/>
    <cellStyle name="20% - 强调文字颜色 1 26 4" xfId="632"/>
    <cellStyle name="20% - 强调文字颜色 1 27" xfId="635"/>
    <cellStyle name="20% - 强调文字颜色 1 27 2" xfId="640"/>
    <cellStyle name="20% - 强调文字颜色 1 27 2 2" xfId="647"/>
    <cellStyle name="20% - 强调文字颜色 1 27 2 3" xfId="651"/>
    <cellStyle name="20% - 强调文字颜色 1 27 3" xfId="656"/>
    <cellStyle name="20% - 强调文字颜色 1 27 4" xfId="661"/>
    <cellStyle name="20% - 强调文字颜色 1 28" xfId="663"/>
    <cellStyle name="20% - 强调文字颜色 1 28 2" xfId="666"/>
    <cellStyle name="20% - 强调文字颜色 1 28 2 2" xfId="672"/>
    <cellStyle name="20% - 强调文字颜色 1 28 2 3" xfId="676"/>
    <cellStyle name="20% - 强调文字颜色 1 28 3" xfId="190"/>
    <cellStyle name="20% - 强调文字颜色 1 28 4" xfId="36"/>
    <cellStyle name="20% - 强调文字颜色 1 29" xfId="677"/>
    <cellStyle name="20% - 强调文字颜色 1 29 2" xfId="679"/>
    <cellStyle name="20% - 强调文字颜色 1 29 2 2" xfId="685"/>
    <cellStyle name="20% - 强调文字颜色 1 29 2 3" xfId="689"/>
    <cellStyle name="20% - 强调文字颜色 1 29 3" xfId="697"/>
    <cellStyle name="20% - 强调文字颜色 1 29 4" xfId="702"/>
    <cellStyle name="20% - 强调文字颜色 1 3" xfId="183"/>
    <cellStyle name="20% - 强调文字颜色 1 3 2" xfId="704"/>
    <cellStyle name="20% - 强调文字颜色 1 3 2 2" xfId="705"/>
    <cellStyle name="20% - 强调文字颜色 1 3 2 3" xfId="706"/>
    <cellStyle name="20% - 强调文字颜色 1 3 3" xfId="713"/>
    <cellStyle name="20% - 强调文字颜色 1 3 4" xfId="688"/>
    <cellStyle name="20% - 强调文字颜色 1 3 5" xfId="690"/>
    <cellStyle name="20% - 强调文字颜色 1 4" xfId="177"/>
    <cellStyle name="20% - 强调文字颜色 1 4 2" xfId="720"/>
    <cellStyle name="20% - 强调文字颜色 1 4 2 2" xfId="730"/>
    <cellStyle name="20% - 强调文字颜色 1 4 2 3" xfId="738"/>
    <cellStyle name="20% - 强调文字颜色 1 4 3" xfId="70"/>
    <cellStyle name="20% - 强调文字颜色 1 4 4" xfId="739"/>
    <cellStyle name="20% - 强调文字颜色 1 5" xfId="741"/>
    <cellStyle name="20% - 强调文字颜色 1 5 2" xfId="742"/>
    <cellStyle name="20% - 强调文字颜色 1 5 2 2" xfId="744"/>
    <cellStyle name="20% - 强调文字颜色 1 5 2 3" xfId="746"/>
    <cellStyle name="20% - 强调文字颜色 1 5 3" xfId="748"/>
    <cellStyle name="20% - 强调文字颜色 1 5 4" xfId="750"/>
    <cellStyle name="20% - 强调文字颜色 1 6" xfId="751"/>
    <cellStyle name="20% - 强调文字颜色 1 6 2" xfId="753"/>
    <cellStyle name="20% - 强调文字颜色 1 6 2 2" xfId="21"/>
    <cellStyle name="20% - 强调文字颜色 1 6 2 3" xfId="754"/>
    <cellStyle name="20% - 强调文字颜色 1 6 3" xfId="755"/>
    <cellStyle name="20% - 强调文字颜色 1 6 4" xfId="762"/>
    <cellStyle name="20% - 强调文字颜色 1 7" xfId="764"/>
    <cellStyle name="20% - 强调文字颜色 1 7 2" xfId="774"/>
    <cellStyle name="20% - 强调文字颜色 1 7 2 2" xfId="775"/>
    <cellStyle name="20% - 强调文字颜色 1 7 2 3" xfId="776"/>
    <cellStyle name="20% - 强调文字颜色 1 7 3" xfId="778"/>
    <cellStyle name="20% - 强调文字颜色 1 7 4" xfId="781"/>
    <cellStyle name="20% - 强调文字颜色 1 8" xfId="783"/>
    <cellStyle name="20% - 强调文字颜色 1 8 2" xfId="785"/>
    <cellStyle name="20% - 强调文字颜色 1 8 2 2" xfId="787"/>
    <cellStyle name="20% - 强调文字颜色 1 8 2 3" xfId="789"/>
    <cellStyle name="20% - 强调文字颜色 1 8 3" xfId="791"/>
    <cellStyle name="20% - 强调文字颜色 1 8 4" xfId="792"/>
    <cellStyle name="20% - 强调文字颜色 1 9" xfId="795"/>
    <cellStyle name="20% - 强调文字颜色 1 9 2" xfId="798"/>
    <cellStyle name="20% - 强调文字颜色 1 9 2 2" xfId="137"/>
    <cellStyle name="20% - 强调文字颜色 1 9 2 3" xfId="146"/>
    <cellStyle name="20% - 强调文字颜色 1 9 3" xfId="801"/>
    <cellStyle name="20% - 强调文字颜色 1 9 4" xfId="806"/>
    <cellStyle name="20% - 强调文字颜色 2 10" xfId="809"/>
    <cellStyle name="20% - 强调文字颜色 2 10 2" xfId="812"/>
    <cellStyle name="20% - 强调文字颜色 2 10 2 2" xfId="816"/>
    <cellStyle name="20% - 强调文字颜色 2 10 2 3" xfId="821"/>
    <cellStyle name="20% - 强调文字颜色 2 10 3" xfId="824"/>
    <cellStyle name="20% - 强调文字颜色 2 10 4" xfId="829"/>
    <cellStyle name="20% - 强调文字颜色 2 11" xfId="832"/>
    <cellStyle name="20% - 强调文字颜色 2 11 2" xfId="835"/>
    <cellStyle name="20% - 强调文字颜色 2 11 2 2" xfId="848"/>
    <cellStyle name="20% - 强调文字颜色 2 11 2 3" xfId="860"/>
    <cellStyle name="20% - 强调文字颜色 2 11 3" xfId="863"/>
    <cellStyle name="20% - 强调文字颜色 2 11 4" xfId="868"/>
    <cellStyle name="20% - 强调文字颜色 2 12" xfId="871"/>
    <cellStyle name="20% - 强调文字颜色 2 12 2" xfId="874"/>
    <cellStyle name="20% - 强调文字颜色 2 12 2 2" xfId="877"/>
    <cellStyle name="20% - 强调文字颜色 2 12 2 3" xfId="881"/>
    <cellStyle name="20% - 强调文字颜色 2 12 3" xfId="884"/>
    <cellStyle name="20% - 强调文字颜色 2 12 4" xfId="889"/>
    <cellStyle name="20% - 强调文字颜色 2 13" xfId="893"/>
    <cellStyle name="20% - 强调文字颜色 2 13 2" xfId="897"/>
    <cellStyle name="20% - 强调文字颜色 2 13 2 2" xfId="901"/>
    <cellStyle name="20% - 强调文字颜色 2 13 2 3" xfId="906"/>
    <cellStyle name="20% - 强调文字颜色 2 13 3" xfId="910"/>
    <cellStyle name="20% - 强调文字颜色 2 13 4" xfId="916"/>
    <cellStyle name="20% - 强调文字颜色 2 14" xfId="921"/>
    <cellStyle name="20% - 强调文字颜色 2 14 2" xfId="926"/>
    <cellStyle name="20% - 强调文字颜色 2 14 2 2" xfId="939"/>
    <cellStyle name="20% - 强调文字颜色 2 14 2 3" xfId="945"/>
    <cellStyle name="20% - 强调文字颜色 2 14 3" xfId="950"/>
    <cellStyle name="20% - 强调文字颜色 2 14 4" xfId="162"/>
    <cellStyle name="20% - 强调文字颜色 2 15" xfId="845"/>
    <cellStyle name="20% - 强调文字颜色 2 15 2" xfId="959"/>
    <cellStyle name="20% - 强调文字颜色 2 15 2 2" xfId="965"/>
    <cellStyle name="20% - 强调文字颜色 2 15 2 3" xfId="971"/>
    <cellStyle name="20% - 强调文字颜色 2 15 3" xfId="978"/>
    <cellStyle name="20% - 强调文字颜色 2 15 4" xfId="985"/>
    <cellStyle name="20% - 强调文字颜色 2 16" xfId="856"/>
    <cellStyle name="20% - 强调文字颜色 2 16 2" xfId="16"/>
    <cellStyle name="20% - 强调文字颜色 2 16 2 2" xfId="991"/>
    <cellStyle name="20% - 强调文字颜色 2 16 2 3" xfId="997"/>
    <cellStyle name="20% - 强调文字颜色 2 16 3" xfId="1004"/>
    <cellStyle name="20% - 强调文字颜色 2 16 4" xfId="1011"/>
    <cellStyle name="20% - 强调文字颜色 2 17" xfId="1019"/>
    <cellStyle name="20% - 强调文字颜色 2 17 2" xfId="1026"/>
    <cellStyle name="20% - 强调文字颜色 2 17 2 2" xfId="1033"/>
    <cellStyle name="20% - 强调文字颜色 2 17 2 3" xfId="719"/>
    <cellStyle name="20% - 强调文字颜色 2 17 3" xfId="1039"/>
    <cellStyle name="20% - 强调文字颜色 2 17 4" xfId="1047"/>
    <cellStyle name="20% - 强调文字颜色 2 18" xfId="1053"/>
    <cellStyle name="20% - 强调文字颜色 2 18 2" xfId="1058"/>
    <cellStyle name="20% - 强调文字颜色 2 18 2 2" xfId="1064"/>
    <cellStyle name="20% - 强调文字颜色 2 18 2 3" xfId="69"/>
    <cellStyle name="20% - 强调文字颜色 2 18 3" xfId="1070"/>
    <cellStyle name="20% - 强调文字颜色 2 18 4" xfId="1076"/>
    <cellStyle name="20% - 强调文字颜色 2 19" xfId="1080"/>
    <cellStyle name="20% - 强调文字颜色 2 19 2" xfId="1084"/>
    <cellStyle name="20% - 强调文字颜色 2 19 2 2" xfId="561"/>
    <cellStyle name="20% - 强调文字颜色 2 19 2 3" xfId="593"/>
    <cellStyle name="20% - 强调文字颜色 2 19 3" xfId="1088"/>
    <cellStyle name="20% - 强调文字颜色 2 19 4" xfId="1093"/>
    <cellStyle name="20% - 强调文字颜色 2 2" xfId="1094"/>
    <cellStyle name="20% - 强调文字颜色 2 2 2" xfId="1095"/>
    <cellStyle name="20% - 强调文字颜色 2 2 2 2" xfId="1097"/>
    <cellStyle name="20% - 强调文字颜色 2 2 2 3" xfId="1099"/>
    <cellStyle name="20% - 强调文字颜色 2 2 3" xfId="418"/>
    <cellStyle name="20% - 强调文字颜色 2 2 3 2" xfId="426"/>
    <cellStyle name="20% - 强调文字颜色 2 2 4" xfId="444"/>
    <cellStyle name="20% - 强调文字颜色 2 20" xfId="844"/>
    <cellStyle name="20% - 强调文字颜色 2 20 2" xfId="958"/>
    <cellStyle name="20% - 强调文字颜色 2 20 2 2" xfId="964"/>
    <cellStyle name="20% - 强调文字颜色 2 20 2 3" xfId="970"/>
    <cellStyle name="20% - 强调文字颜色 2 20 3" xfId="977"/>
    <cellStyle name="20% - 强调文字颜色 2 20 4" xfId="984"/>
    <cellStyle name="20% - 强调文字颜色 2 21" xfId="855"/>
    <cellStyle name="20% - 强调文字颜色 2 21 2" xfId="17"/>
    <cellStyle name="20% - 强调文字颜色 2 21 2 2" xfId="990"/>
    <cellStyle name="20% - 强调文字颜色 2 21 2 3" xfId="996"/>
    <cellStyle name="20% - 强调文字颜色 2 21 3" xfId="1003"/>
    <cellStyle name="20% - 强调文字颜色 2 21 4" xfId="1010"/>
    <cellStyle name="20% - 强调文字颜色 2 22" xfId="1018"/>
    <cellStyle name="20% - 强调文字颜色 2 22 2" xfId="1025"/>
    <cellStyle name="20% - 强调文字颜色 2 22 2 2" xfId="1032"/>
    <cellStyle name="20% - 强调文字颜色 2 22 2 3" xfId="718"/>
    <cellStyle name="20% - 强调文字颜色 2 22 3" xfId="1038"/>
    <cellStyle name="20% - 强调文字颜色 2 22 4" xfId="1046"/>
    <cellStyle name="20% - 强调文字颜色 2 23" xfId="1052"/>
    <cellStyle name="20% - 强调文字颜色 2 23 2" xfId="1057"/>
    <cellStyle name="20% - 强调文字颜色 2 23 2 2" xfId="1063"/>
    <cellStyle name="20% - 强调文字颜色 2 23 2 3" xfId="68"/>
    <cellStyle name="20% - 强调文字颜色 2 23 3" xfId="1069"/>
    <cellStyle name="20% - 强调文字颜色 2 23 4" xfId="1075"/>
    <cellStyle name="20% - 强调文字颜色 2 24" xfId="1079"/>
    <cellStyle name="20% - 强调文字颜色 2 24 2" xfId="1083"/>
    <cellStyle name="20% - 强调文字颜色 2 24 2 2" xfId="560"/>
    <cellStyle name="20% - 强调文字颜色 2 24 2 3" xfId="592"/>
    <cellStyle name="20% - 强调文字颜色 2 24 3" xfId="1087"/>
    <cellStyle name="20% - 强调文字颜色 2 24 4" xfId="1092"/>
    <cellStyle name="20% - 强调文字颜色 2 25" xfId="98"/>
    <cellStyle name="20% - 强调文字颜色 2 25 2" xfId="1102"/>
    <cellStyle name="20% - 强调文字颜色 2 25 2 2" xfId="1106"/>
    <cellStyle name="20% - 强调文字颜色 2 25 2 3" xfId="46"/>
    <cellStyle name="20% - 强调文字颜色 2 25 3" xfId="1110"/>
    <cellStyle name="20% - 强调文字颜色 2 25 4" xfId="1113"/>
    <cellStyle name="20% - 强调文字颜色 2 26" xfId="74"/>
    <cellStyle name="20% - 强调文字颜色 2 26 2" xfId="210"/>
    <cellStyle name="20% - 强调文字颜色 2 26 2 2" xfId="220"/>
    <cellStyle name="20% - 强调文字颜色 2 26 2 3" xfId="227"/>
    <cellStyle name="20% - 强调文字颜色 2 26 3" xfId="237"/>
    <cellStyle name="20% - 强调文字颜色 2 26 4" xfId="275"/>
    <cellStyle name="20% - 强调文字颜色 2 27" xfId="115"/>
    <cellStyle name="20% - 强调文字颜色 2 27 2" xfId="1116"/>
    <cellStyle name="20% - 强调文字颜色 2 27 2 2" xfId="760"/>
    <cellStyle name="20% - 强调文字颜色 2 27 2 3" xfId="1119"/>
    <cellStyle name="20% - 强调文字颜色 2 27 3" xfId="1123"/>
    <cellStyle name="20% - 强调文字颜色 2 27 4" xfId="1127"/>
    <cellStyle name="20% - 强调文字颜色 2 28" xfId="125"/>
    <cellStyle name="20% - 强调文字颜色 2 28 2" xfId="1129"/>
    <cellStyle name="20% - 强调文字颜色 2 28 2 2" xfId="620"/>
    <cellStyle name="20% - 强调文字颜色 2 28 2 3" xfId="628"/>
    <cellStyle name="20% - 强调文字颜色 2 28 3" xfId="1131"/>
    <cellStyle name="20% - 强调文字颜色 2 28 4" xfId="1133"/>
    <cellStyle name="20% - 强调文字颜色 2 29" xfId="143"/>
    <cellStyle name="20% - 强调文字颜色 2 29 2" xfId="1134"/>
    <cellStyle name="20% - 强调文字颜色 2 29 2 2" xfId="1137"/>
    <cellStyle name="20% - 强调文字颜色 2 29 2 3" xfId="1140"/>
    <cellStyle name="20% - 强调文字颜色 2 29 3" xfId="1141"/>
    <cellStyle name="20% - 强调文字颜色 2 29 4" xfId="1142"/>
    <cellStyle name="20% - 强调文字颜色 2 3" xfId="1144"/>
    <cellStyle name="20% - 强调文字颜色 2 3 2" xfId="1145"/>
    <cellStyle name="20% - 强调文字颜色 2 3 2 2" xfId="1146"/>
    <cellStyle name="20% - 强调文字颜色 2 3 2 3" xfId="1147"/>
    <cellStyle name="20% - 强调文字颜色 2 3 3" xfId="471"/>
    <cellStyle name="20% - 强调文字颜色 2 3 4" xfId="497"/>
    <cellStyle name="20% - 强调文字颜色 2 3 5" xfId="503"/>
    <cellStyle name="20% - 强调文字颜色 2 4" xfId="1148"/>
    <cellStyle name="20% - 强调文字颜色 2 4 2" xfId="67"/>
    <cellStyle name="20% - 强调文字颜色 2 4 2 2" xfId="105"/>
    <cellStyle name="20% - 强调文字颜色 2 4 2 3" xfId="20"/>
    <cellStyle name="20% - 强调文字颜色 2 4 3" xfId="515"/>
    <cellStyle name="20% - 强调文字颜色 2 4 4" xfId="534"/>
    <cellStyle name="20% - 强调文字颜色 2 5" xfId="1149"/>
    <cellStyle name="20% - 强调文字颜色 2 5 2" xfId="1150"/>
    <cellStyle name="20% - 强调文字颜色 2 5 2 2" xfId="1151"/>
    <cellStyle name="20% - 强调文字颜色 2 5 2 3" xfId="1152"/>
    <cellStyle name="20% - 强调文字颜色 2 5 3" xfId="568"/>
    <cellStyle name="20% - 强调文字颜色 2 5 4" xfId="583"/>
    <cellStyle name="20% - 强调文字颜色 2 6" xfId="1096"/>
    <cellStyle name="20% - 强调文字颜色 2 6 2" xfId="794"/>
    <cellStyle name="20% - 强调文字颜色 2 6 2 2" xfId="796"/>
    <cellStyle name="20% - 强调文字颜色 2 6 2 3" xfId="799"/>
    <cellStyle name="20% - 强调文字颜色 2 6 3" xfId="599"/>
    <cellStyle name="20% - 强调文字颜色 2 6 4" xfId="615"/>
    <cellStyle name="20% - 强调文字颜色 2 7" xfId="1098"/>
    <cellStyle name="20% - 强调文字颜色 2 7 2" xfId="1160"/>
    <cellStyle name="20% - 强调文字颜色 2 7 2 2" xfId="1162"/>
    <cellStyle name="20% - 强调文字颜色 2 7 2 3" xfId="680"/>
    <cellStyle name="20% - 强调文字颜色 2 7 3" xfId="636"/>
    <cellStyle name="20% - 强调文字颜色 2 7 4" xfId="652"/>
    <cellStyle name="20% - 强调文字颜色 2 8" xfId="1167"/>
    <cellStyle name="20% - 强调文字颜色 2 8 2" xfId="1170"/>
    <cellStyle name="20% - 强调文字颜色 2 8 2 2" xfId="71"/>
    <cellStyle name="20% - 强调文字颜色 2 8 2 3" xfId="112"/>
    <cellStyle name="20% - 强调文字颜色 2 8 3" xfId="664"/>
    <cellStyle name="20% - 强调文字颜色 2 8 4" xfId="187"/>
    <cellStyle name="20% - 强调文字颜色 2 9" xfId="1157"/>
    <cellStyle name="20% - 强调文字颜色 2 9 2" xfId="1161"/>
    <cellStyle name="20% - 强调文字颜色 2 9 2 2" xfId="553"/>
    <cellStyle name="20% - 强调文字颜色 2 9 2 3" xfId="1176"/>
    <cellStyle name="20% - 强调文字颜色 2 9 3" xfId="678"/>
    <cellStyle name="20% - 强调文字颜色 2 9 4" xfId="695"/>
    <cellStyle name="20% - 强调文字颜色 3 10" xfId="1175"/>
    <cellStyle name="20% - 强调文字颜色 3 10 2" xfId="1179"/>
    <cellStyle name="20% - 强调文字颜色 3 10 2 2" xfId="86"/>
    <cellStyle name="20% - 强调文字颜色 3 10 2 3" xfId="1191"/>
    <cellStyle name="20% - 强调文字颜色 3 10 3" xfId="1195"/>
    <cellStyle name="20% - 强调文字颜色 3 10 4" xfId="1201"/>
    <cellStyle name="20% - 强调文字颜色 3 11" xfId="1208"/>
    <cellStyle name="20% - 强调文字颜色 3 11 2" xfId="1209"/>
    <cellStyle name="20% - 强调文字颜色 3 11 2 2" xfId="25"/>
    <cellStyle name="20% - 强调文字颜色 3 11 2 3" xfId="1218"/>
    <cellStyle name="20% - 强调文字颜色 3 11 3" xfId="82"/>
    <cellStyle name="20% - 强调文字颜色 3 11 4" xfId="1184"/>
    <cellStyle name="20% - 强调文字颜色 3 12" xfId="1222"/>
    <cellStyle name="20% - 强调文字颜色 3 12 2" xfId="171"/>
    <cellStyle name="20% - 强调文字颜色 3 12 2 2" xfId="1230"/>
    <cellStyle name="20% - 强调文字颜色 3 12 2 3" xfId="1236"/>
    <cellStyle name="20% - 强调文字颜色 3 12 3" xfId="1239"/>
    <cellStyle name="20% - 强调文字颜色 3 12 4" xfId="1244"/>
    <cellStyle name="20% - 强调文字颜色 3 13" xfId="1248"/>
    <cellStyle name="20% - 强调文字颜色 3 13 2" xfId="1252"/>
    <cellStyle name="20% - 强调文字颜色 3 13 2 2" xfId="1257"/>
    <cellStyle name="20% - 强调文字颜色 3 13 2 3" xfId="1264"/>
    <cellStyle name="20% - 强调文字颜色 3 13 3" xfId="1268"/>
    <cellStyle name="20% - 强调文字颜色 3 13 4" xfId="1274"/>
    <cellStyle name="20% - 强调文字颜色 3 14" xfId="1279"/>
    <cellStyle name="20% - 强调文字颜色 3 14 2" xfId="1282"/>
    <cellStyle name="20% - 强调文字颜色 3 14 2 2" xfId="1301"/>
    <cellStyle name="20% - 强调文字颜色 3 14 2 3" xfId="1318"/>
    <cellStyle name="20% - 强调文字颜色 3 14 3" xfId="1329"/>
    <cellStyle name="20% - 强调文字颜色 3 14 4" xfId="372"/>
    <cellStyle name="20% - 强调文字颜色 3 15" xfId="1341"/>
    <cellStyle name="20% - 强调文字颜色 3 15 2" xfId="1348"/>
    <cellStyle name="20% - 强调文字颜色 3 15 2 2" xfId="1356"/>
    <cellStyle name="20% - 强调文字颜色 3 15 2 3" xfId="773"/>
    <cellStyle name="20% - 强调文字颜色 3 15 3" xfId="1362"/>
    <cellStyle name="20% - 强调文字颜色 3 15 4" xfId="1370"/>
    <cellStyle name="20% - 强调文字颜色 3 16" xfId="1378"/>
    <cellStyle name="20% - 强调文字颜色 3 16 2" xfId="1386"/>
    <cellStyle name="20% - 强调文字颜色 3 16 2 2" xfId="1169"/>
    <cellStyle name="20% - 强调文字颜色 3 16 2 3" xfId="1159"/>
    <cellStyle name="20% - 强调文字颜色 3 16 3" xfId="728"/>
    <cellStyle name="20% - 强调文字颜色 3 16 4" xfId="737"/>
    <cellStyle name="20% - 强调文字颜色 3 17" xfId="1394"/>
    <cellStyle name="20% - 强调文字颜色 3 17 2" xfId="1400"/>
    <cellStyle name="20% - 强调文字颜色 3 17 2 2" xfId="1406"/>
    <cellStyle name="20% - 强调文字颜色 3 17 2 3" xfId="1412"/>
    <cellStyle name="20% - 强调文字颜色 3 17 3" xfId="1418"/>
    <cellStyle name="20% - 强调文字颜色 3 17 4" xfId="934"/>
    <cellStyle name="20% - 强调文字颜色 3 18" xfId="1295"/>
    <cellStyle name="20% - 强调文字颜色 3 18 2" xfId="1423"/>
    <cellStyle name="20% - 强调文字颜色 3 18 2 2" xfId="132"/>
    <cellStyle name="20% - 强调文字颜色 3 18 2 3" xfId="95"/>
    <cellStyle name="20% - 强调文字颜色 3 18 3" xfId="104"/>
    <cellStyle name="20% - 强调文字颜色 3 18 4" xfId="111"/>
    <cellStyle name="20% - 强调文字颜色 3 19" xfId="1311"/>
    <cellStyle name="20% - 强调文字颜色 3 19 2" xfId="317"/>
    <cellStyle name="20% - 强调文字颜色 3 19 2 2" xfId="327"/>
    <cellStyle name="20% - 强调文字颜色 3 19 2 3" xfId="338"/>
    <cellStyle name="20% - 强调文字颜色 3 19 3" xfId="354"/>
    <cellStyle name="20% - 强调文字颜色 3 19 4" xfId="411"/>
    <cellStyle name="20% - 强调文字颜色 3 2" xfId="1424"/>
    <cellStyle name="20% - 强调文字颜色 3 2 2" xfId="1425"/>
    <cellStyle name="20% - 强调文字颜色 3 2 2 2" xfId="1426"/>
    <cellStyle name="20% - 强调文字颜色 3 2 2 3" xfId="216"/>
    <cellStyle name="20% - 强调文字颜色 3 2 3" xfId="1427"/>
    <cellStyle name="20% - 强调文字颜色 3 2 3 2" xfId="1431"/>
    <cellStyle name="20% - 强调文字颜色 3 2 4" xfId="1432"/>
    <cellStyle name="20% - 强调文字颜色 3 20" xfId="1340"/>
    <cellStyle name="20% - 强调文字颜色 3 20 2" xfId="1347"/>
    <cellStyle name="20% - 强调文字颜色 3 20 2 2" xfId="1355"/>
    <cellStyle name="20% - 强调文字颜色 3 20 2 3" xfId="772"/>
    <cellStyle name="20% - 强调文字颜色 3 20 3" xfId="1361"/>
    <cellStyle name="20% - 强调文字颜色 3 20 4" xfId="1369"/>
    <cellStyle name="20% - 强调文字颜色 3 21" xfId="1377"/>
    <cellStyle name="20% - 强调文字颜色 3 21 2" xfId="1385"/>
    <cellStyle name="20% - 强调文字颜色 3 21 2 2" xfId="1168"/>
    <cellStyle name="20% - 强调文字颜色 3 21 2 3" xfId="1158"/>
    <cellStyle name="20% - 强调文字颜色 3 21 3" xfId="727"/>
    <cellStyle name="20% - 强调文字颜色 3 21 4" xfId="736"/>
    <cellStyle name="20% - 强调文字颜色 3 22" xfId="1393"/>
    <cellStyle name="20% - 强调文字颜色 3 22 2" xfId="1399"/>
    <cellStyle name="20% - 强调文字颜色 3 22 2 2" xfId="1405"/>
    <cellStyle name="20% - 强调文字颜色 3 22 2 3" xfId="1411"/>
    <cellStyle name="20% - 强调文字颜色 3 22 3" xfId="1417"/>
    <cellStyle name="20% - 强调文字颜色 3 22 4" xfId="933"/>
    <cellStyle name="20% - 强调文字颜色 3 23" xfId="1294"/>
    <cellStyle name="20% - 强调文字颜色 3 23 2" xfId="1422"/>
    <cellStyle name="20% - 强调文字颜色 3 23 2 2" xfId="131"/>
    <cellStyle name="20% - 强调文字颜色 3 23 2 3" xfId="94"/>
    <cellStyle name="20% - 强调文字颜色 3 23 3" xfId="103"/>
    <cellStyle name="20% - 强调文字颜色 3 23 4" xfId="110"/>
    <cellStyle name="20% - 强调文字颜色 3 24" xfId="1310"/>
    <cellStyle name="20% - 强调文字颜色 3 24 2" xfId="316"/>
    <cellStyle name="20% - 强调文字颜色 3 24 2 2" xfId="326"/>
    <cellStyle name="20% - 强调文字颜色 3 24 2 3" xfId="337"/>
    <cellStyle name="20% - 强调文字颜色 3 24 3" xfId="353"/>
    <cellStyle name="20% - 强调文字颜色 3 24 4" xfId="410"/>
    <cellStyle name="20% - 强调文字颜色 3 25" xfId="1430"/>
    <cellStyle name="20% - 强调文字颜色 3 25 2" xfId="1435"/>
    <cellStyle name="20% - 强调文字颜色 3 25 2 2" xfId="804"/>
    <cellStyle name="20% - 强调文字颜色 3 25 2 3" xfId="1439"/>
    <cellStyle name="20% - 强调文字颜色 3 25 3" xfId="1443"/>
    <cellStyle name="20% - 强调文字颜色 3 25 4" xfId="1226"/>
    <cellStyle name="20% - 强调文字颜色 3 26" xfId="5"/>
    <cellStyle name="20% - 强调文字颜色 3 26 2" xfId="245"/>
    <cellStyle name="20% - 强调文字颜色 3 26 2 2" xfId="693"/>
    <cellStyle name="20% - 强调文字颜色 3 26 2 3" xfId="700"/>
    <cellStyle name="20% - 强调文字颜色 3 26 3" xfId="252"/>
    <cellStyle name="20% - 强调文字颜色 3 26 4" xfId="1446"/>
    <cellStyle name="20% - 强调文字颜色 3 27" xfId="261"/>
    <cellStyle name="20% - 强调文字颜色 3 27 2" xfId="1453"/>
    <cellStyle name="20% - 强调文字颜色 3 27 2 2" xfId="122"/>
    <cellStyle name="20% - 强调文字颜色 3 27 2 3" xfId="142"/>
    <cellStyle name="20% - 强调文字颜色 3 27 3" xfId="1460"/>
    <cellStyle name="20% - 强调文字颜色 3 27 4" xfId="1465"/>
    <cellStyle name="20% - 强调文字颜色 3 28" xfId="268"/>
    <cellStyle name="20% - 强调文字颜色 3 28 2" xfId="1467"/>
    <cellStyle name="20% - 强调文字颜色 3 28 2 2" xfId="1205"/>
    <cellStyle name="20% - 强调文字颜色 3 28 2 3" xfId="1223"/>
    <cellStyle name="20% - 强调文字颜色 3 28 3" xfId="1469"/>
    <cellStyle name="20% - 强调文字颜色 3 28 4" xfId="1471"/>
    <cellStyle name="20% - 强调文字颜色 3 29" xfId="834"/>
    <cellStyle name="20% - 强调文字颜色 3 29 2" xfId="839"/>
    <cellStyle name="20% - 强调文字颜色 3 29 2 2" xfId="951"/>
    <cellStyle name="20% - 强调文字颜色 3 29 2 3" xfId="972"/>
    <cellStyle name="20% - 强调文字颜色 3 29 3" xfId="849"/>
    <cellStyle name="20% - 强调文字颜色 3 29 4" xfId="1012"/>
    <cellStyle name="20% - 强调文字颜色 3 3" xfId="1473"/>
    <cellStyle name="20% - 强调文字颜色 3 3 2" xfId="1474"/>
    <cellStyle name="20% - 强调文字颜色 3 3 2 2" xfId="1477"/>
    <cellStyle name="20% - 强调文字颜色 3 3 2 3" xfId="1480"/>
    <cellStyle name="20% - 强调文字颜色 3 3 3" xfId="1486"/>
    <cellStyle name="20% - 强调文字颜色 3 3 4" xfId="1494"/>
    <cellStyle name="20% - 强调文字颜色 3 3 5" xfId="1497"/>
    <cellStyle name="20% - 强调文字颜色 3 4" xfId="1499"/>
    <cellStyle name="20% - 强调文字颜色 3 4 2" xfId="594"/>
    <cellStyle name="20% - 强调文字颜色 3 4 2 2" xfId="1501"/>
    <cellStyle name="20% - 强调文字颜色 3 4 2 3" xfId="1502"/>
    <cellStyle name="20% - 强调文字颜色 3 4 3" xfId="1503"/>
    <cellStyle name="20% - 强调文字颜色 3 4 4" xfId="1506"/>
    <cellStyle name="20% - 强调文字颜色 3 5" xfId="1510"/>
    <cellStyle name="20% - 强调文字颜色 3 5 2" xfId="1511"/>
    <cellStyle name="20% - 强调文字颜色 3 5 2 2" xfId="1512"/>
    <cellStyle name="20% - 强调文字颜色 3 5 2 3" xfId="1513"/>
    <cellStyle name="20% - 强调文字颜色 3 5 3" xfId="1515"/>
    <cellStyle name="20% - 强调文字颜色 3 5 4" xfId="1517"/>
    <cellStyle name="20% - 强调文字颜色 3 6" xfId="433"/>
    <cellStyle name="20% - 强调文字颜色 3 6 2" xfId="1519"/>
    <cellStyle name="20% - 强调文字颜色 3 6 2 2" xfId="1520"/>
    <cellStyle name="20% - 强调文字颜色 3 6 2 3" xfId="1521"/>
    <cellStyle name="20% - 强调文字颜色 3 6 3" xfId="1522"/>
    <cellStyle name="20% - 强调文字颜色 3 6 4" xfId="1524"/>
    <cellStyle name="20% - 强调文字颜色 3 7" xfId="441"/>
    <cellStyle name="20% - 强调文字颜色 3 7 2" xfId="1526"/>
    <cellStyle name="20% - 强调文字颜色 3 7 2 2" xfId="1527"/>
    <cellStyle name="20% - 强调文字颜色 3 7 2 3" xfId="1529"/>
    <cellStyle name="20% - 强调文字颜色 3 7 3" xfId="1530"/>
    <cellStyle name="20% - 强调文字颜色 3 7 4" xfId="1531"/>
    <cellStyle name="20% - 强调文字颜色 3 8" xfId="1532"/>
    <cellStyle name="20% - 强调文字颜色 3 8 2" xfId="1533"/>
    <cellStyle name="20% - 强调文字颜色 3 8 2 2" xfId="1536"/>
    <cellStyle name="20% - 强调文字颜色 3 8 2 3" xfId="1540"/>
    <cellStyle name="20% - 强调文字颜色 3 8 3" xfId="1541"/>
    <cellStyle name="20% - 强调文字颜色 3 8 4" xfId="1542"/>
    <cellStyle name="20% - 强调文字颜色 3 9" xfId="1545"/>
    <cellStyle name="20% - 强调文字颜色 3 9 2" xfId="1547"/>
    <cellStyle name="20% - 强调文字颜色 3 9 2 2" xfId="1551"/>
    <cellStyle name="20% - 强调文字颜色 3 9 2 3" xfId="1554"/>
    <cellStyle name="20% - 强调文字颜色 3 9 3" xfId="1556"/>
    <cellStyle name="20% - 强调文字颜色 3 9 4" xfId="1558"/>
    <cellStyle name="20% - 强调文字颜色 4 10" xfId="1561"/>
    <cellStyle name="20% - 强调文字颜色 4 10 2" xfId="1564"/>
    <cellStyle name="20% - 强调文字颜色 4 10 2 2" xfId="1568"/>
    <cellStyle name="20% - 强调文字颜色 4 10 2 3" xfId="484"/>
    <cellStyle name="20% - 强调文字颜色 4 10 3" xfId="1571"/>
    <cellStyle name="20% - 强调文字颜色 4 10 4" xfId="1576"/>
    <cellStyle name="20% - 强调文字颜色 4 11" xfId="1579"/>
    <cellStyle name="20% - 强调文字颜色 4 11 2" xfId="1582"/>
    <cellStyle name="20% - 强调文字颜色 4 11 2 2" xfId="1585"/>
    <cellStyle name="20% - 强调文字颜色 4 11 2 3" xfId="528"/>
    <cellStyle name="20% - 强调文字颜色 4 11 3" xfId="1588"/>
    <cellStyle name="20% - 强调文字颜色 4 11 4" xfId="1593"/>
    <cellStyle name="20% - 强调文字颜色 4 12" xfId="1596"/>
    <cellStyle name="20% - 强调文字颜色 4 12 2" xfId="1599"/>
    <cellStyle name="20% - 强调文字颜色 4 12 2 2" xfId="1602"/>
    <cellStyle name="20% - 强调文字颜色 4 12 2 3" xfId="577"/>
    <cellStyle name="20% - 强调文字颜色 4 12 3" xfId="1605"/>
    <cellStyle name="20% - 强调文字颜色 4 12 4" xfId="1610"/>
    <cellStyle name="20% - 强调文字颜色 4 13" xfId="1614"/>
    <cellStyle name="20% - 强调文字颜色 4 13 2" xfId="1618"/>
    <cellStyle name="20% - 强调文字颜色 4 13 2 2" xfId="1622"/>
    <cellStyle name="20% - 强调文字颜色 4 13 2 3" xfId="610"/>
    <cellStyle name="20% - 强调文字颜色 4 13 3" xfId="1626"/>
    <cellStyle name="20% - 强调文字颜色 4 13 4" xfId="1632"/>
    <cellStyle name="20% - 强调文字颜色 4 14" xfId="1637"/>
    <cellStyle name="20% - 强调文字颜色 4 14 2" xfId="1642"/>
    <cellStyle name="20% - 强调文字颜色 4 14 2 2" xfId="1647"/>
    <cellStyle name="20% - 强调文字颜色 4 14 2 3" xfId="648"/>
    <cellStyle name="20% - 强调文字颜色 4 14 3" xfId="1654"/>
    <cellStyle name="20% - 强调文字颜色 4 14 4" xfId="1663"/>
    <cellStyle name="20% - 强调文字颜色 4 15" xfId="1668"/>
    <cellStyle name="20% - 强调文字颜色 4 15 2" xfId="1674"/>
    <cellStyle name="20% - 强调文字颜色 4 15 2 2" xfId="1680"/>
    <cellStyle name="20% - 强调文字颜色 4 15 2 3" xfId="673"/>
    <cellStyle name="20% - 强调文字颜色 4 15 3" xfId="1687"/>
    <cellStyle name="20% - 强调文字颜色 4 15 4" xfId="1697"/>
    <cellStyle name="20% - 强调文字颜色 4 16" xfId="1704"/>
    <cellStyle name="20% - 强调文字颜色 4 16 2" xfId="1712"/>
    <cellStyle name="20% - 强调文字颜色 4 16 2 2" xfId="711"/>
    <cellStyle name="20% - 强调文字颜色 4 16 2 3" xfId="686"/>
    <cellStyle name="20% - 强调文字颜色 4 16 3" xfId="1721"/>
    <cellStyle name="20% - 强调文字颜色 4 16 4" xfId="1728"/>
    <cellStyle name="20% - 强调文字颜色 4 17" xfId="1735"/>
    <cellStyle name="20% - 强调文字颜色 4 17 2" xfId="1741"/>
    <cellStyle name="20% - 强调文字颜色 4 17 2 2" xfId="469"/>
    <cellStyle name="20% - 强调文字颜色 4 17 2 3" xfId="495"/>
    <cellStyle name="20% - 强调文字颜色 4 17 3" xfId="1747"/>
    <cellStyle name="20% - 强调文字颜色 4 17 4" xfId="1754"/>
    <cellStyle name="20% - 强调文字颜色 4 18" xfId="1760"/>
    <cellStyle name="20% - 强调文字颜色 4 18 2" xfId="1765"/>
    <cellStyle name="20% - 强调文字颜色 4 18 2 2" xfId="1484"/>
    <cellStyle name="20% - 强调文字颜色 4 18 2 3" xfId="1490"/>
    <cellStyle name="20% - 强调文字颜色 4 18 3" xfId="1770"/>
    <cellStyle name="20% - 强调文字颜色 4 18 4" xfId="1776"/>
    <cellStyle name="20% - 强调文字颜色 4 19" xfId="1780"/>
    <cellStyle name="20% - 强调文字颜色 4 19 2" xfId="1784"/>
    <cellStyle name="20% - 强调文字颜色 4 19 2 2" xfId="1789"/>
    <cellStyle name="20% - 强调文字颜色 4 19 2 3" xfId="1796"/>
    <cellStyle name="20% - 强调文字颜色 4 19 3" xfId="1801"/>
    <cellStyle name="20% - 强调文字颜色 4 19 4" xfId="1807"/>
    <cellStyle name="20% - 强调文字颜色 4 2" xfId="1811"/>
    <cellStyle name="20% - 强调文字颜色 4 2 2" xfId="1812"/>
    <cellStyle name="20% - 强调文字颜色 4 2 2 2" xfId="1493"/>
    <cellStyle name="20% - 强调文字颜色 4 2 2 3" xfId="1496"/>
    <cellStyle name="20% - 强调文字颜色 4 2 3" xfId="1813"/>
    <cellStyle name="20% - 强调文字颜色 4 2 3 2" xfId="1505"/>
    <cellStyle name="20% - 强调文字颜色 4 2 4" xfId="1814"/>
    <cellStyle name="20% - 强调文字颜色 4 20" xfId="1669"/>
    <cellStyle name="20% - 强调文字颜色 4 20 2" xfId="1675"/>
    <cellStyle name="20% - 强调文字颜色 4 20 2 2" xfId="1681"/>
    <cellStyle name="20% - 强调文字颜色 4 20 2 3" xfId="674"/>
    <cellStyle name="20% - 强调文字颜色 4 20 3" xfId="1688"/>
    <cellStyle name="20% - 强调文字颜色 4 20 4" xfId="1698"/>
    <cellStyle name="20% - 强调文字颜色 4 21" xfId="1705"/>
    <cellStyle name="20% - 强调文字颜色 4 21 2" xfId="1713"/>
    <cellStyle name="20% - 强调文字颜色 4 21 2 2" xfId="712"/>
    <cellStyle name="20% - 强调文字颜色 4 21 2 3" xfId="687"/>
    <cellStyle name="20% - 强调文字颜色 4 21 3" xfId="1722"/>
    <cellStyle name="20% - 强调文字颜色 4 21 4" xfId="1729"/>
    <cellStyle name="20% - 强调文字颜色 4 22" xfId="1736"/>
    <cellStyle name="20% - 强调文字颜色 4 22 2" xfId="1742"/>
    <cellStyle name="20% - 强调文字颜色 4 22 2 2" xfId="470"/>
    <cellStyle name="20% - 强调文字颜色 4 22 2 3" xfId="496"/>
    <cellStyle name="20% - 强调文字颜色 4 22 3" xfId="1748"/>
    <cellStyle name="20% - 强调文字颜色 4 22 4" xfId="1755"/>
    <cellStyle name="20% - 强调文字颜色 4 23" xfId="1761"/>
    <cellStyle name="20% - 强调文字颜色 4 23 2" xfId="1766"/>
    <cellStyle name="20% - 强调文字颜色 4 23 2 2" xfId="1485"/>
    <cellStyle name="20% - 强调文字颜色 4 23 2 3" xfId="1491"/>
    <cellStyle name="20% - 强调文字颜色 4 23 3" xfId="1771"/>
    <cellStyle name="20% - 强调文字颜色 4 23 4" xfId="1777"/>
    <cellStyle name="20% - 强调文字颜色 4 24" xfId="1781"/>
    <cellStyle name="20% - 强调文字颜色 4 24 2" xfId="1785"/>
    <cellStyle name="20% - 强调文字颜色 4 24 2 2" xfId="1790"/>
    <cellStyle name="20% - 强调文字颜色 4 24 2 3" xfId="1797"/>
    <cellStyle name="20% - 强调文字颜色 4 24 3" xfId="1802"/>
    <cellStyle name="20% - 强调文字颜色 4 24 4" xfId="1808"/>
    <cellStyle name="20% - 强调文字颜色 4 25" xfId="1817"/>
    <cellStyle name="20% - 强调文字颜色 4 25 2" xfId="1820"/>
    <cellStyle name="20% - 强调文字颜色 4 25 2 2" xfId="1824"/>
    <cellStyle name="20% - 强调文字颜色 4 25 2 3" xfId="1830"/>
    <cellStyle name="20% - 强调文字颜色 4 25 3" xfId="1833"/>
    <cellStyle name="20% - 强调文字颜色 4 25 4" xfId="1836"/>
    <cellStyle name="20% - 强调文字颜色 4 26" xfId="1839"/>
    <cellStyle name="20% - 强调文字颜色 4 26 2" xfId="1842"/>
    <cellStyle name="20% - 强调文字颜色 4 26 2 2" xfId="1846"/>
    <cellStyle name="20% - 强调文字颜色 4 26 2 3" xfId="1852"/>
    <cellStyle name="20% - 强调文字颜色 4 26 3" xfId="1855"/>
    <cellStyle name="20% - 强调文字颜色 4 26 4" xfId="1858"/>
    <cellStyle name="20% - 强调文字颜色 4 27" xfId="1862"/>
    <cellStyle name="20% - 强调文字颜色 4 27 2" xfId="1866"/>
    <cellStyle name="20% - 强调文字颜色 4 27 2 2" xfId="1869"/>
    <cellStyle name="20% - 强调文字颜色 4 27 2 3" xfId="1873"/>
    <cellStyle name="20% - 强调文字颜色 4 27 3" xfId="1877"/>
    <cellStyle name="20% - 强调文字颜色 4 27 4" xfId="1880"/>
    <cellStyle name="20% - 强调文字颜色 4 28" xfId="1883"/>
    <cellStyle name="20% - 强调文字颜色 4 28 2" xfId="1885"/>
    <cellStyle name="20% - 强调文字颜色 4 28 2 2" xfId="1887"/>
    <cellStyle name="20% - 强调文字颜色 4 28 2 3" xfId="1890"/>
    <cellStyle name="20% - 强调文字颜色 4 28 3" xfId="1892"/>
    <cellStyle name="20% - 强调文字颜色 4 28 4" xfId="1894"/>
    <cellStyle name="20% - 强调文字颜色 4 29" xfId="1896"/>
    <cellStyle name="20% - 强调文字颜色 4 29 2" xfId="1897"/>
    <cellStyle name="20% - 强调文字颜色 4 29 2 2" xfId="1898"/>
    <cellStyle name="20% - 强调文字颜色 4 29 2 3" xfId="1900"/>
    <cellStyle name="20% - 强调文字颜色 4 29 3" xfId="1901"/>
    <cellStyle name="20% - 强调文字颜色 4 29 4" xfId="1902"/>
    <cellStyle name="20% - 强调文字颜色 4 3" xfId="815"/>
    <cellStyle name="20% - 强调文字颜色 4 3 2" xfId="1903"/>
    <cellStyle name="20% - 强调文字颜色 4 3 2 2" xfId="1795"/>
    <cellStyle name="20% - 强调文字颜色 4 3 2 3" xfId="1906"/>
    <cellStyle name="20% - 强调文字颜色 4 3 3" xfId="1788"/>
    <cellStyle name="20% - 强调文字颜色 4 3 4" xfId="1793"/>
    <cellStyle name="20% - 强调文字颜色 4 3 5" xfId="1904"/>
    <cellStyle name="20% - 强调文字颜色 4 4" xfId="820"/>
    <cellStyle name="20% - 强调文字颜色 4 4 2" xfId="47"/>
    <cellStyle name="20% - 强调文字颜色 4 4 2 2" xfId="1829"/>
    <cellStyle name="20% - 强调文字颜色 4 4 2 3" xfId="1909"/>
    <cellStyle name="20% - 强调文字颜色 4 4 3" xfId="1910"/>
    <cellStyle name="20% - 强调文字颜色 4 4 4" xfId="1911"/>
    <cellStyle name="20% - 强调文字颜色 4 5" xfId="1913"/>
    <cellStyle name="20% - 强调文字颜色 4 5 2" xfId="1914"/>
    <cellStyle name="20% - 强调文字颜色 4 5 2 2" xfId="1851"/>
    <cellStyle name="20% - 强调文字颜色 4 5 2 3" xfId="79"/>
    <cellStyle name="20% - 强调文字颜色 4 5 3" xfId="1916"/>
    <cellStyle name="20% - 强调文字颜色 4 5 4" xfId="1918"/>
    <cellStyle name="20% - 强调文字颜色 4 6" xfId="1919"/>
    <cellStyle name="20% - 强调文字颜色 4 6 2" xfId="1920"/>
    <cellStyle name="20% - 强调文字颜色 4 6 2 2" xfId="1872"/>
    <cellStyle name="20% - 强调文字颜色 4 6 2 3" xfId="1923"/>
    <cellStyle name="20% - 强调文字颜色 4 6 3" xfId="1924"/>
    <cellStyle name="20% - 强调文字颜色 4 6 4" xfId="1926"/>
    <cellStyle name="20% - 强调文字颜色 4 7" xfId="1928"/>
    <cellStyle name="20% - 强调文字颜色 4 7 2" xfId="1929"/>
    <cellStyle name="20% - 强调文字颜色 4 7 2 2" xfId="1889"/>
    <cellStyle name="20% - 强调文字颜色 4 7 2 3" xfId="1930"/>
    <cellStyle name="20% - 强调文字颜色 4 7 3" xfId="1931"/>
    <cellStyle name="20% - 强调文字颜色 4 7 4" xfId="1932"/>
    <cellStyle name="20% - 强调文字颜色 4 8" xfId="1934"/>
    <cellStyle name="20% - 强调文字颜色 4 8 2" xfId="1935"/>
    <cellStyle name="20% - 强调文字颜色 4 8 2 2" xfId="1899"/>
    <cellStyle name="20% - 强调文字颜色 4 8 2 3" xfId="1936"/>
    <cellStyle name="20% - 强调文字颜色 4 8 3" xfId="1937"/>
    <cellStyle name="20% - 强调文字颜色 4 8 4" xfId="1938"/>
    <cellStyle name="20% - 强调文字颜色 4 9" xfId="1940"/>
    <cellStyle name="20% - 强调文字颜色 4 9 2" xfId="1941"/>
    <cellStyle name="20% - 强调文字颜色 4 9 2 2" xfId="1943"/>
    <cellStyle name="20% - 强调文字颜色 4 9 2 3" xfId="1945"/>
    <cellStyle name="20% - 强调文字颜色 4 9 3" xfId="1946"/>
    <cellStyle name="20% - 强调文字颜色 4 9 4" xfId="1947"/>
    <cellStyle name="20% - 强调文字颜色 5 10" xfId="1949"/>
    <cellStyle name="20% - 强调文字颜色 5 10 2" xfId="1951"/>
    <cellStyle name="20% - 强调文字颜色 5 10 2 2" xfId="1955"/>
    <cellStyle name="20% - 强调文字颜色 5 10 2 3" xfId="1065"/>
    <cellStyle name="20% - 强调文字颜色 5 10 3" xfId="1957"/>
    <cellStyle name="20% - 强调文字颜色 5 10 4" xfId="1961"/>
    <cellStyle name="20% - 强调文字颜色 5 11" xfId="1963"/>
    <cellStyle name="20% - 强调文字颜色 5 11 2" xfId="1965"/>
    <cellStyle name="20% - 强调文字颜色 5 11 2 2" xfId="1967"/>
    <cellStyle name="20% - 强调文字颜色 5 11 2 3" xfId="562"/>
    <cellStyle name="20% - 强调文字颜色 5 11 3" xfId="1970"/>
    <cellStyle name="20% - 强调文字颜色 5 11 4" xfId="1975"/>
    <cellStyle name="20% - 强调文字颜色 5 12" xfId="1977"/>
    <cellStyle name="20% - 强调文字颜色 5 12 2" xfId="1979"/>
    <cellStyle name="20% - 强调文字颜色 5 12 2 2" xfId="1981"/>
    <cellStyle name="20% - 强调文字颜色 5 12 2 3" xfId="1107"/>
    <cellStyle name="20% - 强调文字颜色 5 12 3" xfId="1983"/>
    <cellStyle name="20% - 强调文字颜色 5 12 4" xfId="1987"/>
    <cellStyle name="20% - 强调文字颜色 5 13" xfId="1989"/>
    <cellStyle name="20% - 强调文字颜色 5 13 2" xfId="1991"/>
    <cellStyle name="20% - 强调文字颜色 5 13 2 2" xfId="1997"/>
    <cellStyle name="20% - 强调文字颜色 5 13 2 3" xfId="221"/>
    <cellStyle name="20% - 强调文字颜色 5 13 3" xfId="1999"/>
    <cellStyle name="20% - 强调文字颜色 5 13 4" xfId="2003"/>
    <cellStyle name="20% - 强调文字颜色 5 14" xfId="90"/>
    <cellStyle name="20% - 强调文字颜色 5 14 2" xfId="2007"/>
    <cellStyle name="20% - 强调文字颜色 5 14 2 2" xfId="2011"/>
    <cellStyle name="20% - 强调文字颜色 5 14 2 3" xfId="761"/>
    <cellStyle name="20% - 强调文字颜色 5 14 3" xfId="2014"/>
    <cellStyle name="20% - 强调文字颜色 5 14 4" xfId="2019"/>
    <cellStyle name="20% - 强调文字颜色 5 15" xfId="2022"/>
    <cellStyle name="20% - 强调文字颜色 5 15 2" xfId="2026"/>
    <cellStyle name="20% - 强调文字颜色 5 15 2 2" xfId="2030"/>
    <cellStyle name="20% - 强调文字颜色 5 15 2 3" xfId="621"/>
    <cellStyle name="20% - 强调文字颜色 5 15 3" xfId="2034"/>
    <cellStyle name="20% - 强调文字颜色 5 15 4" xfId="2039"/>
    <cellStyle name="20% - 强调文字颜色 5 16" xfId="2044"/>
    <cellStyle name="20% - 强调文字颜色 5 16 2" xfId="2050"/>
    <cellStyle name="20% - 强调文字颜色 5 16 2 2" xfId="2054"/>
    <cellStyle name="20% - 强调文字颜色 5 16 2 3" xfId="1138"/>
    <cellStyle name="20% - 强调文字颜色 5 16 3" xfId="2060"/>
    <cellStyle name="20% - 强调文字颜色 5 16 4" xfId="2065"/>
    <cellStyle name="20% - 强调文字颜色 5 17" xfId="2070"/>
    <cellStyle name="20% - 强调文字颜色 5 17 2" xfId="2074"/>
    <cellStyle name="20% - 强调文字颜色 5 17 2 2" xfId="2078"/>
    <cellStyle name="20% - 强调文字颜色 5 17 2 3" xfId="2082"/>
    <cellStyle name="20% - 强调文字颜色 5 17 3" xfId="2086"/>
    <cellStyle name="20% - 强调文字颜色 5 17 4" xfId="2091"/>
    <cellStyle name="20% - 强调文字颜色 5 18" xfId="2095"/>
    <cellStyle name="20% - 强调文字颜色 5 18 2" xfId="2100"/>
    <cellStyle name="20% - 强调文字颜色 5 18 2 2" xfId="311"/>
    <cellStyle name="20% - 强调文字颜色 5 18 2 3" xfId="2104"/>
    <cellStyle name="20% - 强调文字颜色 5 18 3" xfId="2108"/>
    <cellStyle name="20% - 强调文字颜色 5 18 4" xfId="2113"/>
    <cellStyle name="20% - 强调文字颜色 5 19" xfId="2118"/>
    <cellStyle name="20% - 强调文字颜色 5 19 2" xfId="2123"/>
    <cellStyle name="20% - 强调文字颜色 5 19 2 2" xfId="2126"/>
    <cellStyle name="20% - 强调文字颜色 5 19 2 3" xfId="2129"/>
    <cellStyle name="20% - 强调文字颜色 5 19 3" xfId="2133"/>
    <cellStyle name="20% - 强调文字颜色 5 19 4" xfId="2138"/>
    <cellStyle name="20% - 强调文字颜色 5 2" xfId="2142"/>
    <cellStyle name="20% - 强调文字颜色 5 2 2" xfId="2143"/>
    <cellStyle name="20% - 强调文字颜色 5 2 2 2" xfId="2145"/>
    <cellStyle name="20% - 强调文字颜色 5 2 2 3" xfId="2147"/>
    <cellStyle name="20% - 强调文字颜色 5 2 3" xfId="2148"/>
    <cellStyle name="20% - 强调文字颜色 5 2 3 2" xfId="2150"/>
    <cellStyle name="20% - 强调文字颜色 5 2 4" xfId="2151"/>
    <cellStyle name="20% - 强调文字颜色 5 20" xfId="2023"/>
    <cellStyle name="20% - 强调文字颜色 5 20 2" xfId="2027"/>
    <cellStyle name="20% - 强调文字颜色 5 20 2 2" xfId="2031"/>
    <cellStyle name="20% - 强调文字颜色 5 20 2 3" xfId="622"/>
    <cellStyle name="20% - 强调文字颜色 5 20 3" xfId="2035"/>
    <cellStyle name="20% - 强调文字颜色 5 20 4" xfId="2040"/>
    <cellStyle name="20% - 强调文字颜色 5 21" xfId="2045"/>
    <cellStyle name="20% - 强调文字颜色 5 21 2" xfId="2051"/>
    <cellStyle name="20% - 强调文字颜色 5 21 2 2" xfId="2055"/>
    <cellStyle name="20% - 强调文字颜色 5 21 2 3" xfId="1139"/>
    <cellStyle name="20% - 强调文字颜色 5 21 3" xfId="2061"/>
    <cellStyle name="20% - 强调文字颜色 5 21 4" xfId="2066"/>
    <cellStyle name="20% - 强调文字颜色 5 22" xfId="2071"/>
    <cellStyle name="20% - 强调文字颜色 5 22 2" xfId="2075"/>
    <cellStyle name="20% - 强调文字颜色 5 22 2 2" xfId="2079"/>
    <cellStyle name="20% - 强调文字颜色 5 22 2 3" xfId="2083"/>
    <cellStyle name="20% - 强调文字颜色 5 22 3" xfId="2087"/>
    <cellStyle name="20% - 强调文字颜色 5 22 4" xfId="2092"/>
    <cellStyle name="20% - 强调文字颜色 5 23" xfId="2096"/>
    <cellStyle name="20% - 强调文字颜色 5 23 2" xfId="2101"/>
    <cellStyle name="20% - 强调文字颜色 5 23 2 2" xfId="312"/>
    <cellStyle name="20% - 强调文字颜色 5 23 2 3" xfId="2105"/>
    <cellStyle name="20% - 强调文字颜色 5 23 3" xfId="2109"/>
    <cellStyle name="20% - 强调文字颜色 5 23 4" xfId="2114"/>
    <cellStyle name="20% - 强调文字颜色 5 24" xfId="2119"/>
    <cellStyle name="20% - 强调文字颜色 5 24 2" xfId="2124"/>
    <cellStyle name="20% - 强调文字颜色 5 24 2 2" xfId="2127"/>
    <cellStyle name="20% - 强调文字颜色 5 24 2 3" xfId="2130"/>
    <cellStyle name="20% - 强调文字颜色 5 24 3" xfId="2134"/>
    <cellStyle name="20% - 强调文字颜色 5 24 4" xfId="2139"/>
    <cellStyle name="20% - 强调文字颜色 5 25" xfId="2156"/>
    <cellStyle name="20% - 强调文字颜色 5 25 2" xfId="76"/>
    <cellStyle name="20% - 强调文字颜色 5 25 2 2" xfId="2158"/>
    <cellStyle name="20% - 强调文字颜色 5 25 2 3" xfId="2160"/>
    <cellStyle name="20% - 强调文字颜色 5 25 3" xfId="117"/>
    <cellStyle name="20% - 强调文字颜色 5 25 4" xfId="127"/>
    <cellStyle name="20% - 强调文字颜色 5 26" xfId="2165"/>
    <cellStyle name="20% - 强调文字颜色 5 26 2" xfId="2167"/>
    <cellStyle name="20% - 强调文字颜色 5 26 2 2" xfId="2169"/>
    <cellStyle name="20% - 强调文字颜色 5 26 2 3" xfId="2171"/>
    <cellStyle name="20% - 强调文字颜色 5 26 3" xfId="2173"/>
    <cellStyle name="20% - 强调文字颜色 5 26 4" xfId="2175"/>
    <cellStyle name="20% - 强调文字颜色 5 27" xfId="2177"/>
    <cellStyle name="20% - 强调文字颜色 5 27 2" xfId="2179"/>
    <cellStyle name="20% - 强调文字颜色 5 27 2 2" xfId="2181"/>
    <cellStyle name="20% - 强调文字颜色 5 27 2 3" xfId="2183"/>
    <cellStyle name="20% - 强调文字颜色 5 27 3" xfId="2185"/>
    <cellStyle name="20% - 强调文字颜色 5 27 4" xfId="2188"/>
    <cellStyle name="20% - 强调文字颜色 5 28" xfId="2190"/>
    <cellStyle name="20% - 强调文字颜色 5 28 2" xfId="2195"/>
    <cellStyle name="20% - 强调文字颜色 5 28 2 2" xfId="156"/>
    <cellStyle name="20% - 强调文字颜色 5 28 2 3" xfId="2196"/>
    <cellStyle name="20% - 强调文字颜色 5 28 3" xfId="2203"/>
    <cellStyle name="20% - 强调文字颜色 5 28 4" xfId="2207"/>
    <cellStyle name="20% - 强调文字颜色 5 29" xfId="2208"/>
    <cellStyle name="20% - 强调文字颜色 5 29 2" xfId="215"/>
    <cellStyle name="20% - 强调文字颜色 5 29 2 2" xfId="2209"/>
    <cellStyle name="20% - 强调文字颜色 5 29 2 3" xfId="2210"/>
    <cellStyle name="20% - 强调文字颜色 5 29 3" xfId="2211"/>
    <cellStyle name="20% - 强调文字颜色 5 29 4" xfId="2212"/>
    <cellStyle name="20% - 强调文字颜色 5 3" xfId="2213"/>
    <cellStyle name="20% - 强调文字颜色 5 3 2" xfId="2214"/>
    <cellStyle name="20% - 强调文字颜色 5 3 2 2" xfId="2215"/>
    <cellStyle name="20% - 强调文字颜色 5 3 2 3" xfId="2216"/>
    <cellStyle name="20% - 强调文字颜色 5 3 3" xfId="1823"/>
    <cellStyle name="20% - 强调文字颜色 5 3 4" xfId="1827"/>
    <cellStyle name="20% - 强调文字颜色 5 3 5" xfId="1907"/>
    <cellStyle name="20% - 强调文字颜色 5 4" xfId="2217"/>
    <cellStyle name="20% - 强调文字颜色 5 4 2" xfId="228"/>
    <cellStyle name="20% - 强调文字颜色 5 4 2 2" xfId="2218"/>
    <cellStyle name="20% - 强调文字颜色 5 4 2 3" xfId="2219"/>
    <cellStyle name="20% - 强调文字颜色 5 4 3" xfId="2220"/>
    <cellStyle name="20% - 强调文字颜色 5 4 4" xfId="2221"/>
    <cellStyle name="20% - 强调文字颜色 5 5" xfId="2222"/>
    <cellStyle name="20% - 强调文字颜色 5 5 2" xfId="2224"/>
    <cellStyle name="20% - 强调文字颜色 5 5 2 2" xfId="2225"/>
    <cellStyle name="20% - 强调文字颜色 5 5 2 3" xfId="2226"/>
    <cellStyle name="20% - 强调文字颜色 5 5 3" xfId="2227"/>
    <cellStyle name="20% - 强调文字颜色 5 5 4" xfId="2228"/>
    <cellStyle name="20% - 强调文字颜色 5 6" xfId="2229"/>
    <cellStyle name="20% - 强调文字颜色 5 6 2" xfId="2231"/>
    <cellStyle name="20% - 强调文字颜色 5 6 2 2" xfId="2232"/>
    <cellStyle name="20% - 强调文字颜色 5 6 2 3" xfId="2233"/>
    <cellStyle name="20% - 强调文字颜色 5 6 3" xfId="2234"/>
    <cellStyle name="20% - 强调文字颜色 5 6 4" xfId="2236"/>
    <cellStyle name="20% - 强调文字颜色 5 7" xfId="2238"/>
    <cellStyle name="20% - 强调文字颜色 5 7 2" xfId="2239"/>
    <cellStyle name="20% - 强调文字颜色 5 7 2 2" xfId="2242"/>
    <cellStyle name="20% - 强调文字颜色 5 7 2 3" xfId="2244"/>
    <cellStyle name="20% - 强调文字颜色 5 7 3" xfId="2245"/>
    <cellStyle name="20% - 强调文字颜色 5 7 4" xfId="2246"/>
    <cellStyle name="20% - 强调文字颜色 5 8" xfId="2247"/>
    <cellStyle name="20% - 强调文字颜色 5 8 2" xfId="2248"/>
    <cellStyle name="20% - 强调文字颜色 5 8 2 2" xfId="2252"/>
    <cellStyle name="20% - 强调文字颜色 5 8 2 3" xfId="2254"/>
    <cellStyle name="20% - 强调文字颜色 5 8 3" xfId="2255"/>
    <cellStyle name="20% - 强调文字颜色 5 8 4" xfId="2256"/>
    <cellStyle name="20% - 强调文字颜色 5 9" xfId="2257"/>
    <cellStyle name="20% - 强调文字颜色 5 9 2" xfId="2258"/>
    <cellStyle name="20% - 强调文字颜色 5 9 2 2" xfId="2260"/>
    <cellStyle name="20% - 强调文字颜色 5 9 2 3" xfId="2261"/>
    <cellStyle name="20% - 强调文字颜色 5 9 3" xfId="2262"/>
    <cellStyle name="20% - 强调文字颜色 5 9 4" xfId="2263"/>
    <cellStyle name="20% - 强调文字颜色 6 10" xfId="2265"/>
    <cellStyle name="20% - 强调文字颜色 6 10 2" xfId="2267"/>
    <cellStyle name="20% - 强调文字颜色 6 10 2 2" xfId="2268"/>
    <cellStyle name="20% - 强调文字颜色 6 10 2 3" xfId="133"/>
    <cellStyle name="20% - 强调文字颜色 6 10 3" xfId="2271"/>
    <cellStyle name="20% - 强调文字颜色 6 10 4" xfId="2273"/>
    <cellStyle name="20% - 强调文字颜色 6 11" xfId="2274"/>
    <cellStyle name="20% - 强调文字颜色 6 11 2" xfId="2276"/>
    <cellStyle name="20% - 强调文字颜色 6 11 2 2" xfId="2277"/>
    <cellStyle name="20% - 强调文字颜色 6 11 2 3" xfId="328"/>
    <cellStyle name="20% - 强调文字颜色 6 11 3" xfId="2281"/>
    <cellStyle name="20% - 强调文字颜色 6 11 4" xfId="2284"/>
    <cellStyle name="20% - 强调文字颜色 6 12" xfId="2286"/>
    <cellStyle name="20% - 强调文字颜色 6 12 2" xfId="2288"/>
    <cellStyle name="20% - 强调文字颜色 6 12 2 2" xfId="2289"/>
    <cellStyle name="20% - 强调文字颜色 6 12 2 3" xfId="805"/>
    <cellStyle name="20% - 强调文字颜色 6 12 3" xfId="2291"/>
    <cellStyle name="20% - 强调文字颜色 6 12 4" xfId="2292"/>
    <cellStyle name="20% - 强调文字颜色 6 13" xfId="2295"/>
    <cellStyle name="20% - 强调文字颜色 6 13 2" xfId="2298"/>
    <cellStyle name="20% - 强调文字颜色 6 13 2 2" xfId="2299"/>
    <cellStyle name="20% - 强调文字颜色 6 13 2 3" xfId="694"/>
    <cellStyle name="20% - 强调文字颜色 6 13 3" xfId="2302"/>
    <cellStyle name="20% - 强调文字颜色 6 13 4" xfId="2303"/>
    <cellStyle name="20% - 强调文字颜色 6 14" xfId="2305"/>
    <cellStyle name="20% - 强调文字颜色 6 14 2" xfId="2307"/>
    <cellStyle name="20% - 强调文字颜色 6 14 2 2" xfId="2308"/>
    <cellStyle name="20% - 强调文字颜色 6 14 2 3" xfId="123"/>
    <cellStyle name="20% - 强调文字颜色 6 14 3" xfId="2309"/>
    <cellStyle name="20% - 强调文字颜色 6 14 4" xfId="2310"/>
    <cellStyle name="20% - 强调文字颜色 6 15" xfId="2312"/>
    <cellStyle name="20% - 强调文字颜色 6 15 2" xfId="2314"/>
    <cellStyle name="20% - 强调文字颜色 6 15 2 2" xfId="1173"/>
    <cellStyle name="20% - 强调文字颜色 6 15 2 3" xfId="1206"/>
    <cellStyle name="20% - 强调文字颜色 6 15 3" xfId="2316"/>
    <cellStyle name="20% - 强调文字颜色 6 15 4" xfId="2318"/>
    <cellStyle name="20% - 强调文字颜色 6 16" xfId="2321"/>
    <cellStyle name="20% - 强调文字颜色 6 16 2" xfId="2323"/>
    <cellStyle name="20% - 强调文字颜色 6 16 2 2" xfId="2325"/>
    <cellStyle name="20% - 强调文字颜色 6 16 2 3" xfId="952"/>
    <cellStyle name="20% - 强调文字颜色 6 16 3" xfId="2327"/>
    <cellStyle name="20% - 强调文字颜色 6 16 4" xfId="2329"/>
    <cellStyle name="20% - 强调文字颜色 6 17" xfId="2332"/>
    <cellStyle name="20% - 强调文字颜色 6 17 2" xfId="2334"/>
    <cellStyle name="20% - 强调文字颜色 6 17 2 2" xfId="2336"/>
    <cellStyle name="20% - 强调文字颜色 6 17 2 3" xfId="2338"/>
    <cellStyle name="20% - 强调文字颜色 6 17 3" xfId="2340"/>
    <cellStyle name="20% - 强调文字颜色 6 17 4" xfId="2342"/>
    <cellStyle name="20% - 强调文字颜色 6 18" xfId="2344"/>
    <cellStyle name="20% - 强调文字颜色 6 18 2" xfId="2346"/>
    <cellStyle name="20% - 强调文字颜色 6 18 2 2" xfId="2348"/>
    <cellStyle name="20% - 强调文字颜色 6 18 2 3" xfId="2350"/>
    <cellStyle name="20% - 强调文字颜色 6 18 3" xfId="2352"/>
    <cellStyle name="20% - 强调文字颜色 6 18 4" xfId="2354"/>
    <cellStyle name="20% - 强调文字颜色 6 19" xfId="2357"/>
    <cellStyle name="20% - 强调文字颜色 6 19 2" xfId="2361"/>
    <cellStyle name="20% - 强调文字颜色 6 19 2 2" xfId="2363"/>
    <cellStyle name="20% - 强调文字颜色 6 19 2 3" xfId="2365"/>
    <cellStyle name="20% - 强调文字颜色 6 19 3" xfId="2368"/>
    <cellStyle name="20% - 强调文字颜色 6 19 4" xfId="2370"/>
    <cellStyle name="20% - 强调文字颜色 6 2" xfId="2372"/>
    <cellStyle name="20% - 强调文字颜色 6 2 2" xfId="2373"/>
    <cellStyle name="20% - 强调文字颜色 6 2 2 2" xfId="357"/>
    <cellStyle name="20% - 强调文字颜色 6 2 2 3" xfId="414"/>
    <cellStyle name="20% - 强调文字颜色 6 2 3" xfId="2374"/>
    <cellStyle name="20% - 强调文字颜色 6 2 3 2" xfId="1441"/>
    <cellStyle name="20% - 强调文字颜色 6 2 4" xfId="2375"/>
    <cellStyle name="20% - 强调文字颜色 6 20" xfId="2313"/>
    <cellStyle name="20% - 强调文字颜色 6 20 2" xfId="2315"/>
    <cellStyle name="20% - 强调文字颜色 6 20 2 2" xfId="1174"/>
    <cellStyle name="20% - 强调文字颜色 6 20 2 3" xfId="1207"/>
    <cellStyle name="20% - 强调文字颜色 6 20 3" xfId="2317"/>
    <cellStyle name="20% - 强调文字颜色 6 20 4" xfId="2319"/>
    <cellStyle name="20% - 强调文字颜色 6 21" xfId="2322"/>
    <cellStyle name="20% - 强调文字颜色 6 21 2" xfId="2324"/>
    <cellStyle name="20% - 强调文字颜色 6 21 2 2" xfId="2326"/>
    <cellStyle name="20% - 强调文字颜色 6 21 2 3" xfId="953"/>
    <cellStyle name="20% - 强调文字颜色 6 21 3" xfId="2328"/>
    <cellStyle name="20% - 强调文字颜色 6 21 4" xfId="2330"/>
    <cellStyle name="20% - 强调文字颜色 6 22" xfId="2333"/>
    <cellStyle name="20% - 强调文字颜色 6 22 2" xfId="2335"/>
    <cellStyle name="20% - 强调文字颜色 6 22 2 2" xfId="2337"/>
    <cellStyle name="20% - 强调文字颜色 6 22 2 3" xfId="2339"/>
    <cellStyle name="20% - 强调文字颜色 6 22 3" xfId="2341"/>
    <cellStyle name="20% - 强调文字颜色 6 22 4" xfId="2343"/>
    <cellStyle name="20% - 强调文字颜色 6 23" xfId="2345"/>
    <cellStyle name="20% - 强调文字颜色 6 23 2" xfId="2347"/>
    <cellStyle name="20% - 强调文字颜色 6 23 2 2" xfId="2349"/>
    <cellStyle name="20% - 强调文字颜色 6 23 2 3" xfId="2351"/>
    <cellStyle name="20% - 强调文字颜色 6 23 3" xfId="2353"/>
    <cellStyle name="20% - 强调文字颜色 6 23 4" xfId="2355"/>
    <cellStyle name="20% - 强调文字颜色 6 24" xfId="2358"/>
    <cellStyle name="20% - 强调文字颜色 6 24 2" xfId="2362"/>
    <cellStyle name="20% - 强调文字颜色 6 24 2 2" xfId="2364"/>
    <cellStyle name="20% - 强调文字颜色 6 24 2 3" xfId="2366"/>
    <cellStyle name="20% - 强调文字颜色 6 24 3" xfId="2369"/>
    <cellStyle name="20% - 强调文字颜色 6 24 4" xfId="2371"/>
    <cellStyle name="20% - 强调文字颜色 6 25" xfId="2377"/>
    <cellStyle name="20% - 强调文字颜色 6 25 2" xfId="2378"/>
    <cellStyle name="20% - 强调文字颜色 6 25 2 2" xfId="2379"/>
    <cellStyle name="20% - 强调文字颜色 6 25 2 3" xfId="2380"/>
    <cellStyle name="20% - 强调文字颜色 6 25 3" xfId="2381"/>
    <cellStyle name="20% - 强调文字颜色 6 25 4" xfId="2382"/>
    <cellStyle name="20% - 强调文字颜色 6 26" xfId="2386"/>
    <cellStyle name="20% - 强调文字颜色 6 26 2" xfId="2388"/>
    <cellStyle name="20% - 强调文字颜色 6 26 2 2" xfId="2389"/>
    <cellStyle name="20% - 强调文字颜色 6 26 2 3" xfId="1342"/>
    <cellStyle name="20% - 强调文字颜色 6 26 3" xfId="2391"/>
    <cellStyle name="20% - 强调文字颜色 6 26 4" xfId="2393"/>
    <cellStyle name="20% - 强调文字颜色 6 27" xfId="2395"/>
    <cellStyle name="20% - 强调文字颜色 6 27 2" xfId="2396"/>
    <cellStyle name="20% - 强调文字颜色 6 27 2 2" xfId="2397"/>
    <cellStyle name="20% - 强调文字颜色 6 27 2 3" xfId="2398"/>
    <cellStyle name="20% - 强调文字颜色 6 27 3" xfId="2399"/>
    <cellStyle name="20% - 强调文字颜色 6 27 4" xfId="2403"/>
    <cellStyle name="20% - 强调文字颜色 6 28" xfId="2405"/>
    <cellStyle name="20% - 强调文字颜色 6 28 2" xfId="2409"/>
    <cellStyle name="20% - 强调文字颜色 6 28 2 2" xfId="2411"/>
    <cellStyle name="20% - 强调文字颜色 6 28 2 3" xfId="2413"/>
    <cellStyle name="20% - 强调文字颜色 6 28 3" xfId="2415"/>
    <cellStyle name="20% - 强调文字颜色 6 28 4" xfId="2419"/>
    <cellStyle name="20% - 强调文字颜色 6 29" xfId="2421"/>
    <cellStyle name="20% - 强调文字颜色 6 29 2" xfId="1528"/>
    <cellStyle name="20% - 强调文字颜色 6 29 2 2" xfId="2422"/>
    <cellStyle name="20% - 强调文字颜色 6 29 2 3" xfId="2423"/>
    <cellStyle name="20% - 强调文字颜色 6 29 3" xfId="2424"/>
    <cellStyle name="20% - 强调文字颜色 6 29 4" xfId="2425"/>
    <cellStyle name="20% - 强调文字颜色 6 3" xfId="2428"/>
    <cellStyle name="20% - 强调文字颜色 6 3 2" xfId="2429"/>
    <cellStyle name="20% - 强调文字颜色 6 3 2 2" xfId="2320"/>
    <cellStyle name="20% - 强调文字颜色 6 3 2 3" xfId="2331"/>
    <cellStyle name="20% - 强调文字颜色 6 3 3" xfId="1845"/>
    <cellStyle name="20% - 强调文字颜色 6 3 4" xfId="1849"/>
    <cellStyle name="20% - 强调文字颜色 6 3 5" xfId="77"/>
    <cellStyle name="20% - 强调文字颜色 6 4" xfId="2432"/>
    <cellStyle name="20% - 强调文字颜色 6 4 2" xfId="1120"/>
    <cellStyle name="20% - 强调文字颜色 6 4 2 2" xfId="40"/>
    <cellStyle name="20% - 强调文字颜色 6 4 2 3" xfId="2433"/>
    <cellStyle name="20% - 强调文字颜色 6 4 3" xfId="2434"/>
    <cellStyle name="20% - 强调文字颜色 6 4 4" xfId="2435"/>
    <cellStyle name="20% - 强调文字颜色 6 5" xfId="2436"/>
    <cellStyle name="20% - 强调文字颜色 6 5 2" xfId="2437"/>
    <cellStyle name="20% - 强调文字颜色 6 5 2 2" xfId="2438"/>
    <cellStyle name="20% - 强调文字颜色 6 5 2 3" xfId="2439"/>
    <cellStyle name="20% - 强调文字颜色 6 5 3" xfId="2440"/>
    <cellStyle name="20% - 强调文字颜色 6 5 4" xfId="2441"/>
    <cellStyle name="20% - 强调文字颜色 6 6" xfId="2442"/>
    <cellStyle name="20% - 强调文字颜色 6 6 2" xfId="2443"/>
    <cellStyle name="20% - 强调文字颜色 6 6 2 2" xfId="2447"/>
    <cellStyle name="20% - 强调文字颜色 6 6 2 3" xfId="2451"/>
    <cellStyle name="20% - 强调文字颜色 6 6 3" xfId="2452"/>
    <cellStyle name="20% - 强调文字颜色 6 6 4" xfId="2454"/>
    <cellStyle name="20% - 强调文字颜色 6 7" xfId="2456"/>
    <cellStyle name="20% - 强调文字颜色 6 7 2" xfId="2458"/>
    <cellStyle name="20% - 强调文字颜色 6 7 2 2" xfId="1799"/>
    <cellStyle name="20% - 强调文字颜色 6 7 2 3" xfId="1805"/>
    <cellStyle name="20% - 强调文字颜色 6 7 3" xfId="2459"/>
    <cellStyle name="20% - 强调文字颜色 6 7 4" xfId="2460"/>
    <cellStyle name="20% - 强调文字颜色 6 8" xfId="2462"/>
    <cellStyle name="20% - 强调文字颜色 6 8 2" xfId="2464"/>
    <cellStyle name="20% - 强调文字颜色 6 8 2 2" xfId="2465"/>
    <cellStyle name="20% - 强调文字颜色 6 8 2 3" xfId="2466"/>
    <cellStyle name="20% - 强调文字颜色 6 8 3" xfId="2467"/>
    <cellStyle name="20% - 强调文字颜色 6 8 4" xfId="2468"/>
    <cellStyle name="20% - 强调文字颜色 6 9" xfId="2470"/>
    <cellStyle name="20% - 强调文字颜色 6 9 2" xfId="2471"/>
    <cellStyle name="20% - 强调文字颜色 6 9 2 2" xfId="2472"/>
    <cellStyle name="20% - 强调文字颜色 6 9 2 3" xfId="2473"/>
    <cellStyle name="20% - 强调文字颜色 6 9 3" xfId="2474"/>
    <cellStyle name="20% - 强调文字颜色 6 9 4" xfId="2475"/>
    <cellStyle name="40% - 强调文字颜色 1 10" xfId="2477"/>
    <cellStyle name="40% - 强调文字颜色 1 10 2" xfId="2480"/>
    <cellStyle name="40% - 强调文字颜色 1 10 2 2" xfId="2482"/>
    <cellStyle name="40% - 强调文字颜色 1 10 2 3" xfId="2484"/>
    <cellStyle name="40% - 强调文字颜色 1 10 3" xfId="2487"/>
    <cellStyle name="40% - 强调文字颜色 1 10 4" xfId="2490"/>
    <cellStyle name="40% - 强调文字颜色 1 11" xfId="2492"/>
    <cellStyle name="40% - 强调文字颜色 1 11 2" xfId="2496"/>
    <cellStyle name="40% - 强调文字颜色 1 11 2 2" xfId="2500"/>
    <cellStyle name="40% - 强调文字颜色 1 11 2 3" xfId="2503"/>
    <cellStyle name="40% - 强调文字颜色 1 11 3" xfId="2507"/>
    <cellStyle name="40% - 强调文字颜色 1 11 4" xfId="2510"/>
    <cellStyle name="40% - 强调文字颜色 1 12" xfId="2512"/>
    <cellStyle name="40% - 强调文字颜色 1 12 2" xfId="2517"/>
    <cellStyle name="40% - 强调文字颜色 1 12 2 2" xfId="2519"/>
    <cellStyle name="40% - 强调文字颜色 1 12 2 3" xfId="2141"/>
    <cellStyle name="40% - 强调文字颜色 1 12 3" xfId="2524"/>
    <cellStyle name="40% - 强调文字颜色 1 12 4" xfId="2526"/>
    <cellStyle name="40% - 强调文字颜色 1 13" xfId="2528"/>
    <cellStyle name="40% - 强调文字颜色 1 13 2" xfId="2533"/>
    <cellStyle name="40% - 强调文字颜色 1 13 2 2" xfId="2536"/>
    <cellStyle name="40% - 强调文字颜色 1 13 2 3" xfId="2538"/>
    <cellStyle name="40% - 强调文字颜色 1 13 3" xfId="2543"/>
    <cellStyle name="40% - 强调文字颜色 1 13 4" xfId="2545"/>
    <cellStyle name="40% - 强调文字颜色 1 14" xfId="2548"/>
    <cellStyle name="40% - 强调文字颜色 1 14 2" xfId="2556"/>
    <cellStyle name="40% - 强调文字颜色 1 14 2 2" xfId="2418"/>
    <cellStyle name="40% - 强调文字颜色 1 14 2 3" xfId="2559"/>
    <cellStyle name="40% - 强调文字颜色 1 14 3" xfId="2567"/>
    <cellStyle name="40% - 强调文字颜色 1 14 4" xfId="2571"/>
    <cellStyle name="40% - 强调文字颜色 1 15" xfId="2574"/>
    <cellStyle name="40% - 强调文字颜色 1 15 2" xfId="2583"/>
    <cellStyle name="40% - 强调文字颜色 1 15 2 2" xfId="2587"/>
    <cellStyle name="40% - 强调文字颜色 1 15 2 3" xfId="2591"/>
    <cellStyle name="40% - 强调文字颜色 1 15 3" xfId="2599"/>
    <cellStyle name="40% - 强调文字颜色 1 15 4" xfId="1995"/>
    <cellStyle name="40% - 强调文字颜色 1 16" xfId="1287"/>
    <cellStyle name="40% - 强调文字颜色 1 16 2" xfId="1306"/>
    <cellStyle name="40% - 强调文字颜色 1 16 2 2" xfId="2603"/>
    <cellStyle name="40% - 强调文字颜色 1 16 2 3" xfId="2608"/>
    <cellStyle name="40% - 强调文字颜色 1 16 3" xfId="1324"/>
    <cellStyle name="40% - 强调文字颜色 1 16 4" xfId="2614"/>
    <cellStyle name="40% - 强调文字颜色 1 17" xfId="1334"/>
    <cellStyle name="40% - 强调文字颜色 1 17 2" xfId="2621"/>
    <cellStyle name="40% - 强调文字颜色 1 17 2 2" xfId="2628"/>
    <cellStyle name="40% - 强调文字颜色 1 17 2 3" xfId="2633"/>
    <cellStyle name="40% - 强调文字颜色 1 17 3" xfId="2640"/>
    <cellStyle name="40% - 强调文字颜色 1 17 4" xfId="2646"/>
    <cellStyle name="40% - 强调文字颜色 1 18" xfId="377"/>
    <cellStyle name="40% - 强调文字颜色 1 18 2" xfId="2655"/>
    <cellStyle name="40% - 强调文字颜色 1 18 2 2" xfId="2663"/>
    <cellStyle name="40% - 强调文字颜色 1 18 2 3" xfId="2670"/>
    <cellStyle name="40% - 强调文字颜色 1 18 3" xfId="2679"/>
    <cellStyle name="40% - 强调文字颜色 1 18 4" xfId="2683"/>
    <cellStyle name="40% - 强调文字颜色 1 19" xfId="2688"/>
    <cellStyle name="40% - 强调文字颜色 1 19 2" xfId="2693"/>
    <cellStyle name="40% - 强调文字颜色 1 19 2 2" xfId="1188"/>
    <cellStyle name="40% - 强调文字颜色 1 19 2 3" xfId="2696"/>
    <cellStyle name="40% - 强调文字颜色 1 19 3" xfId="2701"/>
    <cellStyle name="40% - 强调文字颜色 1 19 4" xfId="2704"/>
    <cellStyle name="40% - 强调文字颜色 1 2" xfId="2706"/>
    <cellStyle name="40% - 强调文字颜色 1 2 2" xfId="2707"/>
    <cellStyle name="40% - 强调文字颜色 1 2 2 2" xfId="2709"/>
    <cellStyle name="40% - 强调文字颜色 1 2 2 3" xfId="2710"/>
    <cellStyle name="40% - 强调文字颜色 1 2 3" xfId="2712"/>
    <cellStyle name="40% - 强调文字颜色 1 2 3 2" xfId="2715"/>
    <cellStyle name="40% - 强调文字颜色 1 2 4" xfId="2717"/>
    <cellStyle name="40% - 强调文字颜色 1 20" xfId="2575"/>
    <cellStyle name="40% - 强调文字颜色 1 20 2" xfId="2584"/>
    <cellStyle name="40% - 强调文字颜色 1 20 2 2" xfId="2588"/>
    <cellStyle name="40% - 强调文字颜色 1 20 2 3" xfId="2592"/>
    <cellStyle name="40% - 强调文字颜色 1 20 3" xfId="2600"/>
    <cellStyle name="40% - 强调文字颜色 1 20 4" xfId="1996"/>
    <cellStyle name="40% - 强调文字颜色 1 21" xfId="1288"/>
    <cellStyle name="40% - 强调文字颜色 1 21 2" xfId="1307"/>
    <cellStyle name="40% - 强调文字颜色 1 21 2 2" xfId="2604"/>
    <cellStyle name="40% - 强调文字颜色 1 21 2 3" xfId="2609"/>
    <cellStyle name="40% - 强调文字颜色 1 21 3" xfId="1325"/>
    <cellStyle name="40% - 强调文字颜色 1 21 4" xfId="2615"/>
    <cellStyle name="40% - 强调文字颜色 1 22" xfId="1335"/>
    <cellStyle name="40% - 强调文字颜色 1 22 2" xfId="2622"/>
    <cellStyle name="40% - 强调文字颜色 1 22 2 2" xfId="2629"/>
    <cellStyle name="40% - 强调文字颜色 1 22 2 3" xfId="2634"/>
    <cellStyle name="40% - 强调文字颜色 1 22 3" xfId="2641"/>
    <cellStyle name="40% - 强调文字颜色 1 22 4" xfId="2647"/>
    <cellStyle name="40% - 强调文字颜色 1 23" xfId="378"/>
    <cellStyle name="40% - 强调文字颜色 1 23 2" xfId="2656"/>
    <cellStyle name="40% - 强调文字颜色 1 23 2 2" xfId="2664"/>
    <cellStyle name="40% - 强调文字颜色 1 23 2 3" xfId="2671"/>
    <cellStyle name="40% - 强调文字颜色 1 23 3" xfId="2680"/>
    <cellStyle name="40% - 强调文字颜色 1 23 4" xfId="2684"/>
    <cellStyle name="40% - 强调文字颜色 1 24" xfId="2689"/>
    <cellStyle name="40% - 强调文字颜色 1 24 2" xfId="2694"/>
    <cellStyle name="40% - 强调文字颜色 1 24 2 2" xfId="1189"/>
    <cellStyle name="40% - 强调文字颜色 1 24 2 3" xfId="2697"/>
    <cellStyle name="40% - 强调文字颜色 1 24 3" xfId="2702"/>
    <cellStyle name="40% - 强调文字颜色 1 24 4" xfId="2705"/>
    <cellStyle name="40% - 强调文字颜色 1 25" xfId="2723"/>
    <cellStyle name="40% - 强调文字颜色 1 25 2" xfId="2729"/>
    <cellStyle name="40% - 强调文字颜色 1 25 2 2" xfId="1216"/>
    <cellStyle name="40% - 强调文字颜色 1 25 2 3" xfId="2731"/>
    <cellStyle name="40% - 强调文字颜色 1 25 3" xfId="2736"/>
    <cellStyle name="40% - 强调文字颜色 1 25 4" xfId="2738"/>
    <cellStyle name="40% - 强调文字颜色 1 26" xfId="2743"/>
    <cellStyle name="40% - 强调文字颜色 1 26 2" xfId="2745"/>
    <cellStyle name="40% - 强调文字颜色 1 26 2 2" xfId="1234"/>
    <cellStyle name="40% - 强调文字颜色 1 26 2 3" xfId="2747"/>
    <cellStyle name="40% - 强调文字颜色 1 26 3" xfId="2749"/>
    <cellStyle name="40% - 强调文字颜色 1 26 4" xfId="2751"/>
    <cellStyle name="40% - 强调文字颜色 1 27" xfId="2756"/>
    <cellStyle name="40% - 强调文字颜色 1 27 2" xfId="2758"/>
    <cellStyle name="40% - 强调文字颜色 1 27 2 2" xfId="1262"/>
    <cellStyle name="40% - 强调文字颜色 1 27 2 3" xfId="2760"/>
    <cellStyle name="40% - 强调文字颜色 1 27 3" xfId="2762"/>
    <cellStyle name="40% - 强调文字颜色 1 27 4" xfId="2764"/>
    <cellStyle name="40% - 强调文字颜色 1 28" xfId="2766"/>
    <cellStyle name="40% - 强调文字颜色 1 28 2" xfId="2768"/>
    <cellStyle name="40% - 强调文字颜色 1 28 2 2" xfId="1321"/>
    <cellStyle name="40% - 强调文字颜色 1 28 2 3" xfId="2613"/>
    <cellStyle name="40% - 强调文字颜色 1 28 3" xfId="2770"/>
    <cellStyle name="40% - 强调文字颜色 1 28 4" xfId="2772"/>
    <cellStyle name="40% - 强调文字颜色 1 29" xfId="2773"/>
    <cellStyle name="40% - 强调文字颜色 1 29 2" xfId="2774"/>
    <cellStyle name="40% - 强调文字颜色 1 29 2 2" xfId="769"/>
    <cellStyle name="40% - 强调文字颜色 1 29 2 3" xfId="2775"/>
    <cellStyle name="40% - 强调文字颜色 1 29 3" xfId="2777"/>
    <cellStyle name="40% - 强调文字颜色 1 29 4" xfId="2779"/>
    <cellStyle name="40% - 强调文字颜色 1 3" xfId="2782"/>
    <cellStyle name="40% - 强调文字颜色 1 3 2" xfId="2785"/>
    <cellStyle name="40% - 强调文字颜色 1 3 2 2" xfId="2270"/>
    <cellStyle name="40% - 强调文字颜色 1 3 2 3" xfId="2272"/>
    <cellStyle name="40% - 强调文字颜色 1 3 3" xfId="2791"/>
    <cellStyle name="40% - 强调文字颜色 1 3 4" xfId="2797"/>
    <cellStyle name="40% - 强调文字颜色 1 3 5" xfId="2800"/>
    <cellStyle name="40% - 强调文字颜色 1 4" xfId="2803"/>
    <cellStyle name="40% - 强调文字颜色 1 4 2" xfId="2804"/>
    <cellStyle name="40% - 强调文字颜色 1 4 2 2" xfId="2806"/>
    <cellStyle name="40% - 强调文字颜色 1 4 2 3" xfId="2807"/>
    <cellStyle name="40% - 强调文字颜色 1 4 3" xfId="2810"/>
    <cellStyle name="40% - 强调文字颜色 1 4 4" xfId="2817"/>
    <cellStyle name="40% - 强调文字颜色 1 5" xfId="2820"/>
    <cellStyle name="40% - 强调文字颜色 1 5 2" xfId="2822"/>
    <cellStyle name="40% - 强调文字颜色 1 5 2 2" xfId="2824"/>
    <cellStyle name="40% - 强调文字颜色 1 5 2 3" xfId="2825"/>
    <cellStyle name="40% - 强调文字颜色 1 5 3" xfId="2826"/>
    <cellStyle name="40% - 强调文字颜色 1 5 4" xfId="2657"/>
    <cellStyle name="40% - 强调文字颜色 1 6" xfId="2833"/>
    <cellStyle name="40% - 强调文字颜色 1 6 2" xfId="3"/>
    <cellStyle name="40% - 强调文字颜色 1 6 2 2" xfId="2834"/>
    <cellStyle name="40% - 强调文字颜色 1 6 2 3" xfId="2835"/>
    <cellStyle name="40% - 强调文字颜色 1 6 3" xfId="2838"/>
    <cellStyle name="40% - 强调文字颜色 1 6 4" xfId="2841"/>
    <cellStyle name="40% - 强调文字颜色 1 7" xfId="2842"/>
    <cellStyle name="40% - 强调文字颜色 1 7 2" xfId="2843"/>
    <cellStyle name="40% - 强调文字颜色 1 7 2 2" xfId="2844"/>
    <cellStyle name="40% - 强调文字颜色 1 7 2 3" xfId="2846"/>
    <cellStyle name="40% - 强调文字颜色 1 7 3" xfId="2850"/>
    <cellStyle name="40% - 强调文字颜色 1 7 4" xfId="2854"/>
    <cellStyle name="40% - 强调文字颜色 1 8" xfId="2855"/>
    <cellStyle name="40% - 强调文字颜色 1 8 2" xfId="2856"/>
    <cellStyle name="40% - 强调文字颜色 1 8 2 2" xfId="1498"/>
    <cellStyle name="40% - 强调文字颜色 1 8 2 3" xfId="1509"/>
    <cellStyle name="40% - 强调文字颜色 1 8 3" xfId="2858"/>
    <cellStyle name="40% - 强调文字颜色 1 8 4" xfId="2860"/>
    <cellStyle name="40% - 强调文字颜色 1 9" xfId="2861"/>
    <cellStyle name="40% - 强调文字颜色 1 9 2" xfId="2862"/>
    <cellStyle name="40% - 强调文字颜色 1 9 2 2" xfId="2863"/>
    <cellStyle name="40% - 强调文字颜色 1 9 2 3" xfId="1567"/>
    <cellStyle name="40% - 强调文字颜色 1 9 3" xfId="2865"/>
    <cellStyle name="40% - 强调文字颜色 1 9 4" xfId="2241"/>
    <cellStyle name="40% - 强调文字颜色 2 10" xfId="2868"/>
    <cellStyle name="40% - 强调文字颜色 2 10 2" xfId="2870"/>
    <cellStyle name="40% - 强调文字颜色 2 10 2 2" xfId="2872"/>
    <cellStyle name="40% - 强调文字颜色 2 10 2 3" xfId="2874"/>
    <cellStyle name="40% - 强调文字颜色 2 10 3" xfId="2876"/>
    <cellStyle name="40% - 强调文字颜色 2 10 4" xfId="2878"/>
    <cellStyle name="40% - 强调文字颜色 2 11" xfId="193"/>
    <cellStyle name="40% - 强调文字颜色 2 11 2" xfId="196"/>
    <cellStyle name="40% - 强调文字颜色 2 11 2 2" xfId="199"/>
    <cellStyle name="40% - 强调文字颜色 2 11 2 3" xfId="2"/>
    <cellStyle name="40% - 强调文字颜色 2 11 3" xfId="202"/>
    <cellStyle name="40% - 强调文字颜色 2 11 4" xfId="154"/>
    <cellStyle name="40% - 强调文字颜色 2 12" xfId="38"/>
    <cellStyle name="40% - 强调文字颜色 2 12 2" xfId="151"/>
    <cellStyle name="40% - 强调文字颜色 2 12 2 2" xfId="167"/>
    <cellStyle name="40% - 强调文字颜色 2 12 2 3" xfId="174"/>
    <cellStyle name="40% - 强调文字颜色 2 12 3" xfId="206"/>
    <cellStyle name="40% - 强调文字颜色 2 12 4" xfId="49"/>
    <cellStyle name="40% - 强调文字颜色 2 13" xfId="213"/>
    <cellStyle name="40% - 强调文字颜色 2 13 2" xfId="223"/>
    <cellStyle name="40% - 强调文字颜色 2 13 2 2" xfId="185"/>
    <cellStyle name="40% - 强调文字颜色 2 13 2 3" xfId="180"/>
    <cellStyle name="40% - 强调文字颜色 2 13 3" xfId="230"/>
    <cellStyle name="40% - 强调文字颜色 2 13 4" xfId="233"/>
    <cellStyle name="40% - 强调文字颜色 2 14" xfId="241"/>
    <cellStyle name="40% - 强调文字颜色 2 14 2" xfId="10"/>
    <cellStyle name="40% - 强调文字颜色 2 14 2 2" xfId="248"/>
    <cellStyle name="40% - 强调文字颜色 2 14 2 3" xfId="256"/>
    <cellStyle name="40% - 强调文字颜色 2 14 3" xfId="264"/>
    <cellStyle name="40% - 强调文字颜色 2 14 4" xfId="271"/>
    <cellStyle name="40% - 强调文字颜色 2 15" xfId="278"/>
    <cellStyle name="40% - 强调文字颜色 2 15 2" xfId="284"/>
    <cellStyle name="40% - 强调文字颜色 2 15 2 2" xfId="289"/>
    <cellStyle name="40% - 强调文字颜色 2 15 2 3" xfId="296"/>
    <cellStyle name="40% - 强调文字颜色 2 15 3" xfId="301"/>
    <cellStyle name="40% - 强调文字颜色 2 15 4" xfId="309"/>
    <cellStyle name="40% - 强调文字颜色 2 16" xfId="321"/>
    <cellStyle name="40% - 强调文字颜色 2 16 2" xfId="332"/>
    <cellStyle name="40% - 强调文字颜色 2 16 2 2" xfId="28"/>
    <cellStyle name="40% - 强调文字颜色 2 16 2 3" xfId="59"/>
    <cellStyle name="40% - 强调文字颜色 2 16 3" xfId="342"/>
    <cellStyle name="40% - 强调文字颜色 2 16 4" xfId="346"/>
    <cellStyle name="40% - 强调文字颜色 2 17" xfId="359"/>
    <cellStyle name="40% - 强调文字颜色 2 17 2" xfId="363"/>
    <cellStyle name="40% - 强调文字颜色 2 17 2 2" xfId="382"/>
    <cellStyle name="40% - 强调文字颜色 2 17 2 3" xfId="389"/>
    <cellStyle name="40% - 强调文字颜色 2 17 3" xfId="395"/>
    <cellStyle name="40% - 强调文字颜色 2 17 4" xfId="402"/>
    <cellStyle name="40% - 强调文字颜色 2 18" xfId="416"/>
    <cellStyle name="40% - 强调文字颜色 2 18 2" xfId="422"/>
    <cellStyle name="40% - 强调文字颜色 2 18 2 2" xfId="430"/>
    <cellStyle name="40% - 强调文字颜色 2 18 2 3" xfId="439"/>
    <cellStyle name="40% - 强调文字颜色 2 18 3" xfId="448"/>
    <cellStyle name="40% - 强调文字颜色 2 18 4" xfId="455"/>
    <cellStyle name="40% - 强调文字颜色 2 19" xfId="461"/>
    <cellStyle name="40% - 强调文字颜色 2 19 2" xfId="473"/>
    <cellStyle name="40% - 强调文字颜色 2 19 2 2" xfId="479"/>
    <cellStyle name="40% - 强调文字颜色 2 19 2 3" xfId="487"/>
    <cellStyle name="40% - 强调文字颜色 2 19 3" xfId="499"/>
    <cellStyle name="40% - 强调文字颜色 2 19 4" xfId="505"/>
    <cellStyle name="40% - 强调文字颜色 2 2" xfId="2879"/>
    <cellStyle name="40% - 强调文字颜色 2 2 2" xfId="2880"/>
    <cellStyle name="40% - 强调文字颜色 2 2 2 2" xfId="2881"/>
    <cellStyle name="40% - 强调文字颜色 2 2 2 3" xfId="2883"/>
    <cellStyle name="40% - 强调文字颜色 2 2 3" xfId="2884"/>
    <cellStyle name="40% - 强调文字颜色 2 2 3 2" xfId="2885"/>
    <cellStyle name="40% - 强调文字颜色 2 2 4" xfId="2886"/>
    <cellStyle name="40% - 强调文字颜色 2 20" xfId="279"/>
    <cellStyle name="40% - 强调文字颜色 2 20 2" xfId="285"/>
    <cellStyle name="40% - 强调文字颜色 2 20 2 2" xfId="290"/>
    <cellStyle name="40% - 强调文字颜色 2 20 2 3" xfId="297"/>
    <cellStyle name="40% - 强调文字颜色 2 20 3" xfId="302"/>
    <cellStyle name="40% - 强调文字颜色 2 20 4" xfId="310"/>
    <cellStyle name="40% - 强调文字颜色 2 21" xfId="322"/>
    <cellStyle name="40% - 强调文字颜色 2 21 2" xfId="333"/>
    <cellStyle name="40% - 强调文字颜色 2 21 2 2" xfId="29"/>
    <cellStyle name="40% - 强调文字颜色 2 21 2 3" xfId="60"/>
    <cellStyle name="40% - 强调文字颜色 2 21 3" xfId="343"/>
    <cellStyle name="40% - 强调文字颜色 2 21 4" xfId="347"/>
    <cellStyle name="40% - 强调文字颜色 2 22" xfId="360"/>
    <cellStyle name="40% - 强调文字颜色 2 22 2" xfId="364"/>
    <cellStyle name="40% - 强调文字颜色 2 22 2 2" xfId="383"/>
    <cellStyle name="40% - 强调文字颜色 2 22 2 3" xfId="390"/>
    <cellStyle name="40% - 强调文字颜色 2 22 3" xfId="396"/>
    <cellStyle name="40% - 强调文字颜色 2 22 4" xfId="403"/>
    <cellStyle name="40% - 强调文字颜色 2 23" xfId="417"/>
    <cellStyle name="40% - 强调文字颜色 2 23 2" xfId="423"/>
    <cellStyle name="40% - 强调文字颜色 2 23 2 2" xfId="431"/>
    <cellStyle name="40% - 强调文字颜色 2 23 2 3" xfId="440"/>
    <cellStyle name="40% - 强调文字颜色 2 23 3" xfId="449"/>
    <cellStyle name="40% - 强调文字颜色 2 23 4" xfId="456"/>
    <cellStyle name="40% - 强调文字颜色 2 24" xfId="462"/>
    <cellStyle name="40% - 强调文字颜色 2 24 2" xfId="474"/>
    <cellStyle name="40% - 强调文字颜色 2 24 2 2" xfId="480"/>
    <cellStyle name="40% - 强调文字颜色 2 24 2 3" xfId="488"/>
    <cellStyle name="40% - 强调文字颜色 2 24 3" xfId="500"/>
    <cellStyle name="40% - 强调文字颜色 2 24 4" xfId="506"/>
    <cellStyle name="40% - 强调文字颜色 2 25" xfId="512"/>
    <cellStyle name="40% - 强调文字颜色 2 25 2" xfId="519"/>
    <cellStyle name="40% - 强调文字颜色 2 25 2 2" xfId="524"/>
    <cellStyle name="40% - 强调文字颜色 2 25 2 3" xfId="531"/>
    <cellStyle name="40% - 强调文字颜色 2 25 3" xfId="537"/>
    <cellStyle name="40% - 强调文字颜色 2 25 4" xfId="541"/>
    <cellStyle name="40% - 强调文字颜色 2 26" xfId="565"/>
    <cellStyle name="40% - 强调文字颜色 2 26 2" xfId="570"/>
    <cellStyle name="40% - 强调文字颜色 2 26 2 2" xfId="574"/>
    <cellStyle name="40% - 强调文字颜色 2 26 2 3" xfId="580"/>
    <cellStyle name="40% - 强调文字颜色 2 26 3" xfId="585"/>
    <cellStyle name="40% - 强调文字颜色 2 26 4" xfId="588"/>
    <cellStyle name="40% - 强调文字颜色 2 27" xfId="597"/>
    <cellStyle name="40% - 强调文字颜色 2 27 2" xfId="602"/>
    <cellStyle name="40% - 强调文字颜色 2 27 2 2" xfId="607"/>
    <cellStyle name="40% - 强调文字颜色 2 27 2 3" xfId="613"/>
    <cellStyle name="40% - 强调文字颜色 2 27 3" xfId="624"/>
    <cellStyle name="40% - 强调文字颜色 2 27 4" xfId="630"/>
    <cellStyle name="40% - 强调文字颜色 2 28" xfId="634"/>
    <cellStyle name="40% - 强调文字颜色 2 28 2" xfId="639"/>
    <cellStyle name="40% - 强调文字颜色 2 28 2 2" xfId="644"/>
    <cellStyle name="40% - 强调文字颜色 2 28 2 3" xfId="650"/>
    <cellStyle name="40% - 强调文字颜色 2 28 3" xfId="654"/>
    <cellStyle name="40% - 强调文字颜色 2 28 4" xfId="658"/>
    <cellStyle name="40% - 强调文字颜色 2 29" xfId="662"/>
    <cellStyle name="40% - 强调文字颜色 2 29 2" xfId="665"/>
    <cellStyle name="40% - 强调文字颜色 2 29 2 2" xfId="669"/>
    <cellStyle name="40% - 强调文字颜色 2 29 2 3" xfId="675"/>
    <cellStyle name="40% - 强调文字颜色 2 29 3" xfId="188"/>
    <cellStyle name="40% - 强调文字颜色 2 29 4" xfId="34"/>
    <cellStyle name="40% - 强调文字颜色 2 3" xfId="2889"/>
    <cellStyle name="40% - 强调文字颜色 2 3 2" xfId="2892"/>
    <cellStyle name="40% - 强调文字颜色 2 3 2 2" xfId="2893"/>
    <cellStyle name="40% - 强调文字颜色 2 3 2 3" xfId="2896"/>
    <cellStyle name="40% - 强调文字颜色 2 3 3" xfId="2899"/>
    <cellStyle name="40% - 强调文字颜色 2 3 4" xfId="2902"/>
    <cellStyle name="40% - 强调文字颜色 2 3 5" xfId="2903"/>
    <cellStyle name="40% - 强调文字颜色 2 4" xfId="2906"/>
    <cellStyle name="40% - 强调文字颜色 2 4 2" xfId="2907"/>
    <cellStyle name="40% - 强调文字颜色 2 4 2 2" xfId="2910"/>
    <cellStyle name="40% - 强调文字颜色 2 4 2 3" xfId="2913"/>
    <cellStyle name="40% - 强调文字颜色 2 4 3" xfId="2914"/>
    <cellStyle name="40% - 强调文字颜色 2 4 4" xfId="2917"/>
    <cellStyle name="40% - 强调文字颜色 2 5" xfId="2920"/>
    <cellStyle name="40% - 强调文字颜色 2 5 2" xfId="2921"/>
    <cellStyle name="40% - 强调文字颜色 2 5 2 2" xfId="2922"/>
    <cellStyle name="40% - 强调文字颜色 2 5 2 3" xfId="2924"/>
    <cellStyle name="40% - 强调文字颜色 2 5 3" xfId="83"/>
    <cellStyle name="40% - 强调文字颜色 2 5 4" xfId="1185"/>
    <cellStyle name="40% - 强调文字颜色 2 6" xfId="2927"/>
    <cellStyle name="40% - 强调文字颜色 2 6 2" xfId="173"/>
    <cellStyle name="40% - 强调文字颜色 2 6 2 2" xfId="2928"/>
    <cellStyle name="40% - 强调文字颜色 2 6 2 3" xfId="2930"/>
    <cellStyle name="40% - 强调文字颜色 2 6 3" xfId="2932"/>
    <cellStyle name="40% - 强调文字颜色 2 6 4" xfId="2934"/>
    <cellStyle name="40% - 强调文字颜色 2 7" xfId="2144"/>
    <cellStyle name="40% - 强调文字颜色 2 7 2" xfId="2935"/>
    <cellStyle name="40% - 强调文字颜色 2 7 2 2" xfId="2936"/>
    <cellStyle name="40% - 强调文字颜色 2 7 2 3" xfId="2938"/>
    <cellStyle name="40% - 强调文字颜色 2 7 3" xfId="2944"/>
    <cellStyle name="40% - 强调文字颜色 2 7 4" xfId="2948"/>
    <cellStyle name="40% - 强调文字颜色 2 8" xfId="2146"/>
    <cellStyle name="40% - 强调文字颜色 2 8 2" xfId="2950"/>
    <cellStyle name="40% - 强调文字颜色 2 8 2 2" xfId="2952"/>
    <cellStyle name="40% - 强调文字颜色 2 8 2 3" xfId="2954"/>
    <cellStyle name="40% - 强调文字颜色 2 8 3" xfId="2957"/>
    <cellStyle name="40% - 强调文字颜色 2 8 4" xfId="2960"/>
    <cellStyle name="40% - 强调文字颜色 2 9" xfId="2961"/>
    <cellStyle name="40% - 强调文字颜色 2 9 2" xfId="2963"/>
    <cellStyle name="40% - 强调文字颜色 2 9 2 2" xfId="2967"/>
    <cellStyle name="40% - 强调文字颜色 2 9 2 3" xfId="2969"/>
    <cellStyle name="40% - 强调文字颜色 2 9 3" xfId="2972"/>
    <cellStyle name="40% - 强调文字颜色 2 9 4" xfId="2251"/>
    <cellStyle name="40% - 强调文字颜色 3 10" xfId="2974"/>
    <cellStyle name="40% - 强调文字颜色 3 10 2" xfId="2976"/>
    <cellStyle name="40% - 强调文字颜色 3 10 2 2" xfId="2978"/>
    <cellStyle name="40% - 强调文字颜色 3 10 2 3" xfId="2982"/>
    <cellStyle name="40% - 强调文字颜色 3 10 3" xfId="2984"/>
    <cellStyle name="40% - 强调文字颜色 3 10 4" xfId="2987"/>
    <cellStyle name="40% - 强调文字颜色 3 11" xfId="808"/>
    <cellStyle name="40% - 强调文字颜色 3 11 2" xfId="811"/>
    <cellStyle name="40% - 强调文字颜色 3 11 2 2" xfId="814"/>
    <cellStyle name="40% - 强调文字颜色 3 11 2 3" xfId="819"/>
    <cellStyle name="40% - 强调文字颜色 3 11 3" xfId="823"/>
    <cellStyle name="40% - 强调文字颜色 3 11 4" xfId="828"/>
    <cellStyle name="40% - 强调文字颜色 3 12" xfId="831"/>
    <cellStyle name="40% - 强调文字颜色 3 12 2" xfId="838"/>
    <cellStyle name="40% - 强调文字颜色 3 12 2 2" xfId="847"/>
    <cellStyle name="40% - 强调文字颜色 3 12 2 3" xfId="859"/>
    <cellStyle name="40% - 强调文字颜色 3 12 3" xfId="862"/>
    <cellStyle name="40% - 强调文字颜色 3 12 4" xfId="867"/>
    <cellStyle name="40% - 强调文字颜色 3 13" xfId="870"/>
    <cellStyle name="40% - 强调文字颜色 3 13 2" xfId="873"/>
    <cellStyle name="40% - 强调文字颜色 3 13 2 2" xfId="876"/>
    <cellStyle name="40% - 强调文字颜色 3 13 2 3" xfId="880"/>
    <cellStyle name="40% - 强调文字颜色 3 13 3" xfId="883"/>
    <cellStyle name="40% - 强调文字颜色 3 13 4" xfId="888"/>
    <cellStyle name="40% - 强调文字颜色 3 14" xfId="892"/>
    <cellStyle name="40% - 强调文字颜色 3 14 2" xfId="896"/>
    <cellStyle name="40% - 强调文字颜色 3 14 2 2" xfId="900"/>
    <cellStyle name="40% - 强调文字颜色 3 14 2 3" xfId="905"/>
    <cellStyle name="40% - 强调文字颜色 3 14 3" xfId="909"/>
    <cellStyle name="40% - 强调文字颜色 3 14 4" xfId="915"/>
    <cellStyle name="40% - 强调文字颜色 3 15" xfId="919"/>
    <cellStyle name="40% - 强调文字颜色 3 15 2" xfId="924"/>
    <cellStyle name="40% - 强调文字颜色 3 15 2 2" xfId="937"/>
    <cellStyle name="40% - 强调文字颜色 3 15 2 3" xfId="943"/>
    <cellStyle name="40% - 强调文字颜色 3 15 3" xfId="948"/>
    <cellStyle name="40% - 强调文字颜色 3 15 4" xfId="164"/>
    <cellStyle name="40% - 强调文字颜色 3 16" xfId="842"/>
    <cellStyle name="40% - 强调文字颜色 3 16 2" xfId="956"/>
    <cellStyle name="40% - 强调文字颜色 3 16 2 2" xfId="962"/>
    <cellStyle name="40% - 强调文字颜色 3 16 2 3" xfId="968"/>
    <cellStyle name="40% - 强调文字颜色 3 16 3" xfId="975"/>
    <cellStyle name="40% - 强调文字颜色 3 16 4" xfId="982"/>
    <cellStyle name="40% - 强调文字颜色 3 17" xfId="853"/>
    <cellStyle name="40% - 强调文字颜色 3 17 2" xfId="14"/>
    <cellStyle name="40% - 强调文字颜色 3 17 2 2" xfId="988"/>
    <cellStyle name="40% - 强调文字颜色 3 17 2 3" xfId="994"/>
    <cellStyle name="40% - 强调文字颜色 3 17 3" xfId="1001"/>
    <cellStyle name="40% - 强调文字颜色 3 17 4" xfId="1008"/>
    <cellStyle name="40% - 强调文字颜色 3 18" xfId="1016"/>
    <cellStyle name="40% - 强调文字颜色 3 18 2" xfId="1023"/>
    <cellStyle name="40% - 强调文字颜色 3 18 2 2" xfId="1029"/>
    <cellStyle name="40% - 强调文字颜色 3 18 2 3" xfId="716"/>
    <cellStyle name="40% - 强调文字颜色 3 18 3" xfId="1036"/>
    <cellStyle name="40% - 强调文字颜色 3 18 4" xfId="1044"/>
    <cellStyle name="40% - 强调文字颜色 3 19" xfId="1050"/>
    <cellStyle name="40% - 强调文字颜色 3 19 2" xfId="1055"/>
    <cellStyle name="40% - 强调文字颜色 3 19 2 2" xfId="1060"/>
    <cellStyle name="40% - 强调文字颜色 3 19 2 3" xfId="65"/>
    <cellStyle name="40% - 强调文字颜色 3 19 3" xfId="1067"/>
    <cellStyle name="40% - 强调文字颜色 3 19 4" xfId="1073"/>
    <cellStyle name="40% - 强调文字颜色 3 2" xfId="2988"/>
    <cellStyle name="40% - 强调文字颜色 3 2 2" xfId="2991"/>
    <cellStyle name="40% - 强调文字颜色 3 2 2 2" xfId="2994"/>
    <cellStyle name="40% - 强调文字颜色 3 2 2 3" xfId="2728"/>
    <cellStyle name="40% - 强调文字颜色 3 2 3" xfId="2995"/>
    <cellStyle name="40% - 强调文字颜色 3 2 3 2" xfId="2996"/>
    <cellStyle name="40% - 强调文字颜色 3 2 4" xfId="2997"/>
    <cellStyle name="40% - 强调文字颜色 3 20" xfId="920"/>
    <cellStyle name="40% - 强调文字颜色 3 20 2" xfId="925"/>
    <cellStyle name="40% - 强调文字颜色 3 20 2 2" xfId="938"/>
    <cellStyle name="40% - 强调文字颜色 3 20 2 3" xfId="944"/>
    <cellStyle name="40% - 强调文字颜色 3 20 3" xfId="949"/>
    <cellStyle name="40% - 强调文字颜色 3 20 4" xfId="165"/>
    <cellStyle name="40% - 强调文字颜色 3 21" xfId="843"/>
    <cellStyle name="40% - 强调文字颜色 3 21 2" xfId="957"/>
    <cellStyle name="40% - 强调文字颜色 3 21 2 2" xfId="963"/>
    <cellStyle name="40% - 强调文字颜色 3 21 2 3" xfId="969"/>
    <cellStyle name="40% - 强调文字颜色 3 21 3" xfId="976"/>
    <cellStyle name="40% - 强调文字颜色 3 21 4" xfId="983"/>
    <cellStyle name="40% - 强调文字颜色 3 22" xfId="854"/>
    <cellStyle name="40% - 强调文字颜色 3 22 2" xfId="15"/>
    <cellStyle name="40% - 强调文字颜色 3 22 2 2" xfId="989"/>
    <cellStyle name="40% - 强调文字颜色 3 22 2 3" xfId="995"/>
    <cellStyle name="40% - 强调文字颜色 3 22 3" xfId="1002"/>
    <cellStyle name="40% - 强调文字颜色 3 22 4" xfId="1009"/>
    <cellStyle name="40% - 强调文字颜色 3 23" xfId="1017"/>
    <cellStyle name="40% - 强调文字颜色 3 23 2" xfId="1024"/>
    <cellStyle name="40% - 强调文字颜色 3 23 2 2" xfId="1030"/>
    <cellStyle name="40% - 强调文字颜色 3 23 2 3" xfId="717"/>
    <cellStyle name="40% - 强调文字颜色 3 23 3" xfId="1037"/>
    <cellStyle name="40% - 强调文字颜色 3 23 4" xfId="1045"/>
    <cellStyle name="40% - 强调文字颜色 3 24" xfId="1051"/>
    <cellStyle name="40% - 强调文字颜色 3 24 2" xfId="1056"/>
    <cellStyle name="40% - 强调文字颜色 3 24 2 2" xfId="1061"/>
    <cellStyle name="40% - 强调文字颜色 3 24 2 3" xfId="66"/>
    <cellStyle name="40% - 强调文字颜色 3 24 3" xfId="1068"/>
    <cellStyle name="40% - 强调文字颜色 3 24 4" xfId="1074"/>
    <cellStyle name="40% - 强调文字颜色 3 25" xfId="1078"/>
    <cellStyle name="40% - 强调文字颜色 3 25 2" xfId="1082"/>
    <cellStyle name="40% - 强调文字颜色 3 25 2 2" xfId="558"/>
    <cellStyle name="40% - 强调文字颜色 3 25 2 3" xfId="591"/>
    <cellStyle name="40% - 强调文字颜色 3 25 3" xfId="1086"/>
    <cellStyle name="40% - 强调文字颜色 3 25 4" xfId="1091"/>
    <cellStyle name="40% - 强调文字颜色 3 26" xfId="97"/>
    <cellStyle name="40% - 强调文字颜色 3 26 2" xfId="1101"/>
    <cellStyle name="40% - 强调文字颜色 3 26 2 2" xfId="1104"/>
    <cellStyle name="40% - 强调文字颜色 3 26 2 3" xfId="45"/>
    <cellStyle name="40% - 强调文字颜色 3 26 3" xfId="1109"/>
    <cellStyle name="40% - 强调文字颜色 3 26 4" xfId="1112"/>
    <cellStyle name="40% - 强调文字颜色 3 27" xfId="73"/>
    <cellStyle name="40% - 强调文字颜色 3 27 2" xfId="209"/>
    <cellStyle name="40% - 强调文字颜色 3 27 2 2" xfId="218"/>
    <cellStyle name="40% - 强调文字颜色 3 27 2 3" xfId="226"/>
    <cellStyle name="40% - 强调文字颜色 3 27 3" xfId="236"/>
    <cellStyle name="40% - 强调文字颜色 3 27 4" xfId="274"/>
    <cellStyle name="40% - 强调文字颜色 3 28" xfId="114"/>
    <cellStyle name="40% - 强调文字颜色 3 28 2" xfId="1115"/>
    <cellStyle name="40% - 强调文字颜色 3 28 2 2" xfId="757"/>
    <cellStyle name="40% - 强调文字颜色 3 28 2 3" xfId="1118"/>
    <cellStyle name="40% - 强调文字颜色 3 28 3" xfId="1122"/>
    <cellStyle name="40% - 强调文字颜色 3 28 4" xfId="1125"/>
    <cellStyle name="40% - 强调文字颜色 3 29" xfId="124"/>
    <cellStyle name="40% - 强调文字颜色 3 29 2" xfId="1128"/>
    <cellStyle name="40% - 强调文字颜色 3 29 2 2" xfId="617"/>
    <cellStyle name="40% - 强调文字颜色 3 29 2 3" xfId="627"/>
    <cellStyle name="40% - 强调文字颜色 3 29 3" xfId="1130"/>
    <cellStyle name="40% - 强调文字颜色 3 29 4" xfId="1132"/>
    <cellStyle name="40% - 强调文字颜色 3 3" xfId="3000"/>
    <cellStyle name="40% - 强调文字颜色 3 3 2" xfId="3003"/>
    <cellStyle name="40% - 强调文字颜色 3 3 2 2" xfId="3004"/>
    <cellStyle name="40% - 强调文字颜色 3 3 2 3" xfId="3006"/>
    <cellStyle name="40% - 强调文字颜色 3 3 3" xfId="3009"/>
    <cellStyle name="40% - 强调文字颜色 3 3 4" xfId="3012"/>
    <cellStyle name="40% - 强调文字颜色 3 3 5" xfId="3013"/>
    <cellStyle name="40% - 强调文字颜色 3 4" xfId="3016"/>
    <cellStyle name="40% - 强调文字颜色 3 4 2" xfId="3017"/>
    <cellStyle name="40% - 强调文字颜色 3 4 2 2" xfId="2457"/>
    <cellStyle name="40% - 强调文字颜色 3 4 2 3" xfId="2463"/>
    <cellStyle name="40% - 强调文字颜色 3 4 3" xfId="3018"/>
    <cellStyle name="40% - 强调文字颜色 3 4 4" xfId="3021"/>
    <cellStyle name="40% - 强调文字颜色 3 5" xfId="3024"/>
    <cellStyle name="40% - 强调文字颜色 3 5 2" xfId="3025"/>
    <cellStyle name="40% - 强调文字颜色 3 5 2 2" xfId="3027"/>
    <cellStyle name="40% - 强调文字颜色 3 5 2 3" xfId="3029"/>
    <cellStyle name="40% - 强调文字颜色 3 5 3" xfId="22"/>
    <cellStyle name="40% - 强调文字颜色 3 5 4" xfId="1213"/>
    <cellStyle name="40% - 强调文字颜色 3 6" xfId="3032"/>
    <cellStyle name="40% - 强调文字颜色 3 6 2" xfId="179"/>
    <cellStyle name="40% - 强调文字颜色 3 6 2 2" xfId="3033"/>
    <cellStyle name="40% - 强调文字颜色 3 6 2 3" xfId="3035"/>
    <cellStyle name="40% - 强调文字颜色 3 6 3" xfId="3036"/>
    <cellStyle name="40% - 强调文字颜色 3 6 4" xfId="3037"/>
    <cellStyle name="40% - 强调文字颜色 3 7" xfId="2149"/>
    <cellStyle name="40% - 强调文字颜色 3 7 2" xfId="3038"/>
    <cellStyle name="40% - 强调文字颜色 3 7 2 2" xfId="3039"/>
    <cellStyle name="40% - 强调文字颜色 3 7 2 3" xfId="518"/>
    <cellStyle name="40% - 强调文字颜色 3 7 3" xfId="3042"/>
    <cellStyle name="40% - 强调文字颜色 3 7 4" xfId="3045"/>
    <cellStyle name="40% - 强调文字颜色 3 8" xfId="3046"/>
    <cellStyle name="40% - 强调文字颜色 3 8 2" xfId="3047"/>
    <cellStyle name="40% - 强调文字颜色 3 8 2 2" xfId="3048"/>
    <cellStyle name="40% - 强调文字颜色 3 8 2 3" xfId="3049"/>
    <cellStyle name="40% - 强调文字颜色 3 8 3" xfId="3050"/>
    <cellStyle name="40% - 强调文字颜色 3 8 4" xfId="3051"/>
    <cellStyle name="40% - 强调文字颜色 3 9" xfId="3052"/>
    <cellStyle name="40% - 强调文字颜色 3 9 2" xfId="3053"/>
    <cellStyle name="40% - 强调文字颜色 3 9 2 2" xfId="3054"/>
    <cellStyle name="40% - 强调文字颜色 3 9 2 3" xfId="3055"/>
    <cellStyle name="40% - 强调文字颜色 3 9 3" xfId="3056"/>
    <cellStyle name="40% - 强调文字颜色 3 9 4" xfId="2259"/>
    <cellStyle name="40% - 强调文字颜色 4 10" xfId="555"/>
    <cellStyle name="40% - 强调文字颜色 4 10 2" xfId="3060"/>
    <cellStyle name="40% - 强调文字颜色 4 10 2 2" xfId="2830"/>
    <cellStyle name="40% - 强调文字颜色 4 10 2 3" xfId="2665"/>
    <cellStyle name="40% - 强调文字颜色 4 10 3" xfId="3064"/>
    <cellStyle name="40% - 强调文字颜色 4 10 4" xfId="3069"/>
    <cellStyle name="40% - 强调文字颜色 4 11" xfId="1172"/>
    <cellStyle name="40% - 强调文字颜色 4 11 2" xfId="1178"/>
    <cellStyle name="40% - 强调文字颜色 4 11 2 2" xfId="85"/>
    <cellStyle name="40% - 强调文字颜色 4 11 2 3" xfId="1190"/>
    <cellStyle name="40% - 强调文字颜色 4 11 3" xfId="1194"/>
    <cellStyle name="40% - 强调文字颜色 4 11 4" xfId="1200"/>
    <cellStyle name="40% - 强调文字颜色 4 12" xfId="1204"/>
    <cellStyle name="40% - 强调文字颜色 4 12 2" xfId="1212"/>
    <cellStyle name="40% - 强调文字颜色 4 12 2 2" xfId="24"/>
    <cellStyle name="40% - 强调文字颜色 4 12 2 3" xfId="1217"/>
    <cellStyle name="40% - 强调文字颜色 4 12 3" xfId="81"/>
    <cellStyle name="40% - 强调文字颜色 4 12 4" xfId="1183"/>
    <cellStyle name="40% - 强调文字颜色 4 13" xfId="1221"/>
    <cellStyle name="40% - 强调文字颜色 4 13 2" xfId="170"/>
    <cellStyle name="40% - 强调文字颜色 4 13 2 2" xfId="1229"/>
    <cellStyle name="40% - 强调文字颜色 4 13 2 3" xfId="1235"/>
    <cellStyle name="40% - 强调文字颜色 4 13 3" xfId="1238"/>
    <cellStyle name="40% - 强调文字颜色 4 13 4" xfId="1243"/>
    <cellStyle name="40% - 强调文字颜色 4 14" xfId="1247"/>
    <cellStyle name="40% - 强调文字颜色 4 14 2" xfId="1251"/>
    <cellStyle name="40% - 强调文字颜色 4 14 2 2" xfId="1256"/>
    <cellStyle name="40% - 强调文字颜色 4 14 2 3" xfId="1263"/>
    <cellStyle name="40% - 强调文字颜色 4 14 3" xfId="1267"/>
    <cellStyle name="40% - 强调文字颜色 4 14 4" xfId="1273"/>
    <cellStyle name="40% - 强调文字颜色 4 15" xfId="1277"/>
    <cellStyle name="40% - 强调文字颜色 4 15 2" xfId="1285"/>
    <cellStyle name="40% - 强调文字颜色 4 15 2 2" xfId="1304"/>
    <cellStyle name="40% - 强调文字颜色 4 15 2 3" xfId="1322"/>
    <cellStyle name="40% - 强调文字颜色 4 15 3" xfId="1332"/>
    <cellStyle name="40% - 强调文字颜色 4 15 4" xfId="375"/>
    <cellStyle name="40% - 强调文字颜色 4 16" xfId="1338"/>
    <cellStyle name="40% - 强调文字颜色 4 16 2" xfId="1345"/>
    <cellStyle name="40% - 强调文字颜色 4 16 2 2" xfId="1353"/>
    <cellStyle name="40% - 强调文字颜色 4 16 2 3" xfId="770"/>
    <cellStyle name="40% - 强调文字颜色 4 16 3" xfId="1359"/>
    <cellStyle name="40% - 强调文字颜色 4 16 4" xfId="1367"/>
    <cellStyle name="40% - 强调文字颜色 4 17" xfId="1375"/>
    <cellStyle name="40% - 强调文字颜色 4 17 2" xfId="1383"/>
    <cellStyle name="40% - 强调文字颜色 4 17 2 2" xfId="1165"/>
    <cellStyle name="40% - 强调文字颜色 4 17 2 3" xfId="1155"/>
    <cellStyle name="40% - 强调文字颜色 4 17 3" xfId="725"/>
    <cellStyle name="40% - 强调文字颜色 4 17 4" xfId="734"/>
    <cellStyle name="40% - 强调文字颜色 4 18" xfId="1391"/>
    <cellStyle name="40% - 强调文字颜色 4 18 2" xfId="1397"/>
    <cellStyle name="40% - 强调文字颜色 4 18 2 2" xfId="1403"/>
    <cellStyle name="40% - 强调文字颜色 4 18 2 3" xfId="1409"/>
    <cellStyle name="40% - 强调文字颜色 4 18 3" xfId="1415"/>
    <cellStyle name="40% - 强调文字颜色 4 18 4" xfId="931"/>
    <cellStyle name="40% - 强调文字颜色 4 19" xfId="1292"/>
    <cellStyle name="40% - 强调文字颜色 4 19 2" xfId="1420"/>
    <cellStyle name="40% - 强调文字颜色 4 19 2 2" xfId="129"/>
    <cellStyle name="40% - 强调文字颜色 4 19 2 3" xfId="92"/>
    <cellStyle name="40% - 强调文字颜色 4 19 3" xfId="101"/>
    <cellStyle name="40% - 强调文字颜色 4 19 4" xfId="108"/>
    <cellStyle name="40% - 强调文字颜色 4 2" xfId="3070"/>
    <cellStyle name="40% - 强调文字颜色 4 2 2" xfId="3071"/>
    <cellStyle name="40% - 强调文字颜色 4 2 2 2" xfId="3072"/>
    <cellStyle name="40% - 强调文字颜色 4 2 2 3" xfId="2122"/>
    <cellStyle name="40% - 强调文字颜色 4 2 3" xfId="3073"/>
    <cellStyle name="40% - 强调文字颜色 4 2 3 2" xfId="99"/>
    <cellStyle name="40% - 强调文字颜色 4 2 4" xfId="3074"/>
    <cellStyle name="40% - 强调文字颜色 4 20" xfId="1278"/>
    <cellStyle name="40% - 强调文字颜色 4 20 2" xfId="1286"/>
    <cellStyle name="40% - 强调文字颜色 4 20 2 2" xfId="1305"/>
    <cellStyle name="40% - 强调文字颜色 4 20 2 3" xfId="1323"/>
    <cellStyle name="40% - 强调文字颜色 4 20 3" xfId="1333"/>
    <cellStyle name="40% - 强调文字颜色 4 20 4" xfId="376"/>
    <cellStyle name="40% - 强调文字颜色 4 21" xfId="1339"/>
    <cellStyle name="40% - 强调文字颜色 4 21 2" xfId="1346"/>
    <cellStyle name="40% - 强调文字颜色 4 21 2 2" xfId="1354"/>
    <cellStyle name="40% - 强调文字颜色 4 21 2 3" xfId="771"/>
    <cellStyle name="40% - 强调文字颜色 4 21 3" xfId="1360"/>
    <cellStyle name="40% - 强调文字颜色 4 21 4" xfId="1368"/>
    <cellStyle name="40% - 强调文字颜色 4 22" xfId="1376"/>
    <cellStyle name="40% - 强调文字颜色 4 22 2" xfId="1384"/>
    <cellStyle name="40% - 强调文字颜色 4 22 2 2" xfId="1166"/>
    <cellStyle name="40% - 强调文字颜色 4 22 2 3" xfId="1156"/>
    <cellStyle name="40% - 强调文字颜色 4 22 3" xfId="726"/>
    <cellStyle name="40% - 强调文字颜色 4 22 4" xfId="735"/>
    <cellStyle name="40% - 强调文字颜色 4 23" xfId="1392"/>
    <cellStyle name="40% - 强调文字颜色 4 23 2" xfId="1398"/>
    <cellStyle name="40% - 强调文字颜色 4 23 2 2" xfId="1404"/>
    <cellStyle name="40% - 强调文字颜色 4 23 2 3" xfId="1410"/>
    <cellStyle name="40% - 强调文字颜色 4 23 3" xfId="1416"/>
    <cellStyle name="40% - 强调文字颜色 4 23 4" xfId="932"/>
    <cellStyle name="40% - 强调文字颜色 4 24" xfId="1293"/>
    <cellStyle name="40% - 强调文字颜色 4 24 2" xfId="1421"/>
    <cellStyle name="40% - 强调文字颜色 4 24 2 2" xfId="130"/>
    <cellStyle name="40% - 强调文字颜色 4 24 2 3" xfId="93"/>
    <cellStyle name="40% - 强调文字颜色 4 24 3" xfId="102"/>
    <cellStyle name="40% - 强调文字颜色 4 24 4" xfId="109"/>
    <cellStyle name="40% - 强调文字颜色 4 25" xfId="1309"/>
    <cellStyle name="40% - 强调文字颜色 4 25 2" xfId="320"/>
    <cellStyle name="40% - 强调文字颜色 4 25 2 2" xfId="331"/>
    <cellStyle name="40% - 强调文字颜色 4 25 2 3" xfId="341"/>
    <cellStyle name="40% - 强调文字颜色 4 25 3" xfId="358"/>
    <cellStyle name="40% - 强调文字颜色 4 25 4" xfId="415"/>
    <cellStyle name="40% - 强调文字颜色 4 26" xfId="1429"/>
    <cellStyle name="40% - 强调文字颜色 4 26 2" xfId="1434"/>
    <cellStyle name="40% - 强调文字颜色 4 26 2 2" xfId="803"/>
    <cellStyle name="40% - 强调文字颜色 4 26 2 3" xfId="1437"/>
    <cellStyle name="40% - 强调文字颜色 4 26 3" xfId="1442"/>
    <cellStyle name="40% - 强调文字颜色 4 26 4" xfId="1225"/>
    <cellStyle name="40% - 强调文字颜色 4 27" xfId="6"/>
    <cellStyle name="40% - 强调文字颜色 4 27 2" xfId="244"/>
    <cellStyle name="40% - 强调文字颜色 4 27 2 2" xfId="692"/>
    <cellStyle name="40% - 强调文字颜色 4 27 2 3" xfId="699"/>
    <cellStyle name="40% - 强调文字颜色 4 27 3" xfId="251"/>
    <cellStyle name="40% - 强调文字颜色 4 27 4" xfId="1445"/>
    <cellStyle name="40% - 强调文字颜色 4 28" xfId="260"/>
    <cellStyle name="40% - 强调文字颜色 4 28 2" xfId="1450"/>
    <cellStyle name="40% - 强调文字颜色 4 28 2 2" xfId="119"/>
    <cellStyle name="40% - 强调文字颜色 4 28 2 3" xfId="139"/>
    <cellStyle name="40% - 强调文字颜色 4 28 3" xfId="1457"/>
    <cellStyle name="40% - 强调文字颜色 4 28 4" xfId="1462"/>
    <cellStyle name="40% - 强调文字颜色 4 29" xfId="267"/>
    <cellStyle name="40% - 强调文字颜色 4 29 2" xfId="1466"/>
    <cellStyle name="40% - 强调文字颜色 4 29 2 2" xfId="1203"/>
    <cellStyle name="40% - 强调文字颜色 4 29 2 3" xfId="1220"/>
    <cellStyle name="40% - 强调文字颜色 4 29 3" xfId="1468"/>
    <cellStyle name="40% - 强调文字颜色 4 29 4" xfId="1470"/>
    <cellStyle name="40% - 强调文字颜色 4 3" xfId="3076"/>
    <cellStyle name="40% - 强调文字颜色 4 3 2" xfId="3078"/>
    <cellStyle name="40% - 强调文字颜色 4 3 2 2" xfId="3080"/>
    <cellStyle name="40% - 强调文字颜色 4 3 2 3" xfId="3083"/>
    <cellStyle name="40% - 强调文字颜色 4 3 3" xfId="3085"/>
    <cellStyle name="40% - 强调文字颜色 4 3 4" xfId="3087"/>
    <cellStyle name="40% - 强调文字颜色 4 3 5" xfId="3088"/>
    <cellStyle name="40% - 强调文字颜色 4 4" xfId="3090"/>
    <cellStyle name="40% - 强调文字颜色 4 4 2" xfId="3091"/>
    <cellStyle name="40% - 强调文字颜色 4 4 2 2" xfId="3092"/>
    <cellStyle name="40% - 强调文字颜色 4 4 2 3" xfId="3094"/>
    <cellStyle name="40% - 强调文字颜色 4 4 3" xfId="3095"/>
    <cellStyle name="40% - 强调文字颜色 4 4 4" xfId="3096"/>
    <cellStyle name="40% - 强调文字颜色 4 5" xfId="3098"/>
    <cellStyle name="40% - 强调文字颜色 4 5 2" xfId="3099"/>
    <cellStyle name="40% - 强调文字颜色 4 5 2 2" xfId="3100"/>
    <cellStyle name="40% - 强调文字颜色 4 5 2 3" xfId="3102"/>
    <cellStyle name="40% - 强调文字颜色 4 5 3" xfId="1227"/>
    <cellStyle name="40% - 强调文字颜色 4 5 4" xfId="1231"/>
    <cellStyle name="40% - 强调文字颜色 4 6" xfId="3104"/>
    <cellStyle name="40% - 强调文字颜色 4 6 2" xfId="255"/>
    <cellStyle name="40% - 强调文字颜色 4 6 2 2" xfId="3105"/>
    <cellStyle name="40% - 强调文字颜色 4 6 2 3" xfId="3107"/>
    <cellStyle name="40% - 强调文字颜色 4 6 3" xfId="3108"/>
    <cellStyle name="40% - 强调文字颜色 4 6 4" xfId="3109"/>
    <cellStyle name="40% - 强调文字颜色 4 7" xfId="3110"/>
    <cellStyle name="40% - 强调文字颜色 4 7 2" xfId="3111"/>
    <cellStyle name="40% - 强调文字颜色 4 7 2 2" xfId="3112"/>
    <cellStyle name="40% - 强调文字颜色 4 7 2 3" xfId="2360"/>
    <cellStyle name="40% - 强调文字颜色 4 7 3" xfId="3115"/>
    <cellStyle name="40% - 强调文字颜色 4 7 4" xfId="3118"/>
    <cellStyle name="40% - 强调文字颜色 4 8" xfId="3119"/>
    <cellStyle name="40% - 强调文字颜色 4 8 2" xfId="3120"/>
    <cellStyle name="40% - 强调文字颜色 4 8 2 2" xfId="3122"/>
    <cellStyle name="40% - 强调文字颜色 4 8 2 3" xfId="3124"/>
    <cellStyle name="40% - 强调文字颜色 4 8 3" xfId="3125"/>
    <cellStyle name="40% - 强调文字颜色 4 8 4" xfId="3126"/>
    <cellStyle name="40% - 强调文字颜色 4 9" xfId="3127"/>
    <cellStyle name="40% - 强调文字颜色 4 9 2" xfId="3128"/>
    <cellStyle name="40% - 强调文字颜色 4 9 2 2" xfId="3129"/>
    <cellStyle name="40% - 强调文字颜色 4 9 2 3" xfId="3130"/>
    <cellStyle name="40% - 强调文字颜色 4 9 3" xfId="3132"/>
    <cellStyle name="40% - 强调文字颜色 4 9 4" xfId="3134"/>
    <cellStyle name="40% - 强调文字颜色 5 10" xfId="780"/>
    <cellStyle name="40% - 强调文字颜色 5 10 2" xfId="3136"/>
    <cellStyle name="40% - 强调文字颜色 5 10 2 2" xfId="1508"/>
    <cellStyle name="40% - 强调文字颜色 5 10 2 3" xfId="432"/>
    <cellStyle name="40% - 强调文字颜色 5 10 3" xfId="3138"/>
    <cellStyle name="40% - 强调文字颜色 5 10 4" xfId="3142"/>
    <cellStyle name="40% - 强调文字颜色 5 11" xfId="1560"/>
    <cellStyle name="40% - 强调文字颜色 5 11 2" xfId="1563"/>
    <cellStyle name="40% - 强调文字颜色 5 11 2 2" xfId="1566"/>
    <cellStyle name="40% - 强调文字颜色 5 11 2 3" xfId="481"/>
    <cellStyle name="40% - 强调文字颜色 5 11 3" xfId="1570"/>
    <cellStyle name="40% - 强调文字颜色 5 11 4" xfId="1575"/>
    <cellStyle name="40% - 强调文字颜色 5 12" xfId="1578"/>
    <cellStyle name="40% - 强调文字颜色 5 12 2" xfId="1581"/>
    <cellStyle name="40% - 强调文字颜色 5 12 2 2" xfId="1584"/>
    <cellStyle name="40% - 强调文字颜色 5 12 2 3" xfId="525"/>
    <cellStyle name="40% - 强调文字颜色 5 12 3" xfId="1587"/>
    <cellStyle name="40% - 强调文字颜色 5 12 4" xfId="1592"/>
    <cellStyle name="40% - 强调文字颜色 5 13" xfId="1595"/>
    <cellStyle name="40% - 强调文字颜色 5 13 2" xfId="1598"/>
    <cellStyle name="40% - 强调文字颜色 5 13 2 2" xfId="1601"/>
    <cellStyle name="40% - 强调文字颜色 5 13 2 3" xfId="575"/>
    <cellStyle name="40% - 强调文字颜色 5 13 3" xfId="1604"/>
    <cellStyle name="40% - 强调文字颜色 5 13 4" xfId="1609"/>
    <cellStyle name="40% - 强调文字颜色 5 14" xfId="1613"/>
    <cellStyle name="40% - 强调文字颜色 5 14 2" xfId="1617"/>
    <cellStyle name="40% - 强调文字颜色 5 14 2 2" xfId="1621"/>
    <cellStyle name="40% - 强调文字颜色 5 14 2 3" xfId="608"/>
    <cellStyle name="40% - 强调文字颜色 5 14 3" xfId="1625"/>
    <cellStyle name="40% - 强调文字颜色 5 14 4" xfId="1631"/>
    <cellStyle name="40% - 强调文字颜色 5 15" xfId="1635"/>
    <cellStyle name="40% - 强调文字颜色 5 15 2" xfId="1640"/>
    <cellStyle name="40% - 强调文字颜色 5 15 2 2" xfId="1645"/>
    <cellStyle name="40% - 强调文字颜色 5 15 2 3" xfId="645"/>
    <cellStyle name="40% - 强调文字颜色 5 15 3" xfId="1652"/>
    <cellStyle name="40% - 强调文字颜色 5 15 4" xfId="1661"/>
    <cellStyle name="40% - 强调文字颜色 5 16" xfId="1666"/>
    <cellStyle name="40% - 强调文字颜色 5 16 2" xfId="1672"/>
    <cellStyle name="40% - 强调文字颜色 5 16 2 2" xfId="1678"/>
    <cellStyle name="40% - 强调文字颜色 5 16 2 3" xfId="670"/>
    <cellStyle name="40% - 强调文字颜色 5 16 3" xfId="1685"/>
    <cellStyle name="40% - 强调文字颜色 5 16 4" xfId="1695"/>
    <cellStyle name="40% - 强调文字颜色 5 17" xfId="1702"/>
    <cellStyle name="40% - 强调文字颜色 5 17 2" xfId="1710"/>
    <cellStyle name="40% - 强调文字颜色 5 17 2 2" xfId="709"/>
    <cellStyle name="40% - 强调文字颜色 5 17 2 3" xfId="683"/>
    <cellStyle name="40% - 强调文字颜色 5 17 3" xfId="1719"/>
    <cellStyle name="40% - 强调文字颜色 5 17 4" xfId="1726"/>
    <cellStyle name="40% - 强调文字颜色 5 18" xfId="1733"/>
    <cellStyle name="40% - 强调文字颜色 5 18 2" xfId="1739"/>
    <cellStyle name="40% - 强调文字颜色 5 18 2 2" xfId="467"/>
    <cellStyle name="40% - 强调文字颜色 5 18 2 3" xfId="493"/>
    <cellStyle name="40% - 强调文字颜色 5 18 3" xfId="1745"/>
    <cellStyle name="40% - 强调文字颜色 5 18 4" xfId="1752"/>
    <cellStyle name="40% - 强调文字颜色 5 19" xfId="1758"/>
    <cellStyle name="40% - 强调文字颜色 5 19 2" xfId="1763"/>
    <cellStyle name="40% - 强调文字颜色 5 19 2 2" xfId="1482"/>
    <cellStyle name="40% - 强调文字颜色 5 19 2 3" xfId="1488"/>
    <cellStyle name="40% - 强调文字颜色 5 19 3" xfId="1768"/>
    <cellStyle name="40% - 强调文字颜色 5 19 4" xfId="1774"/>
    <cellStyle name="40% - 强调文字颜色 5 2" xfId="3143"/>
    <cellStyle name="40% - 强调文字颜色 5 2 2" xfId="3144"/>
    <cellStyle name="40% - 强调文字颜色 5 2 2 2" xfId="3145"/>
    <cellStyle name="40% - 强调文字颜色 5 2 2 3" xfId="3147"/>
    <cellStyle name="40% - 强调文字颜色 5 2 3" xfId="3148"/>
    <cellStyle name="40% - 强调文字颜色 5 2 3 2" xfId="3149"/>
    <cellStyle name="40% - 强调文字颜色 5 2 4" xfId="3150"/>
    <cellStyle name="40% - 强调文字颜色 5 20" xfId="1636"/>
    <cellStyle name="40% - 强调文字颜色 5 20 2" xfId="1641"/>
    <cellStyle name="40% - 强调文字颜色 5 20 2 2" xfId="1646"/>
    <cellStyle name="40% - 强调文字颜色 5 20 2 3" xfId="646"/>
    <cellStyle name="40% - 强调文字颜色 5 20 3" xfId="1653"/>
    <cellStyle name="40% - 强调文字颜色 5 20 4" xfId="1662"/>
    <cellStyle name="40% - 强调文字颜色 5 21" xfId="1667"/>
    <cellStyle name="40% - 强调文字颜色 5 21 2" xfId="1673"/>
    <cellStyle name="40% - 强调文字颜色 5 21 2 2" xfId="1679"/>
    <cellStyle name="40% - 强调文字颜色 5 21 2 3" xfId="671"/>
    <cellStyle name="40% - 强调文字颜色 5 21 3" xfId="1686"/>
    <cellStyle name="40% - 强调文字颜色 5 21 4" xfId="1696"/>
    <cellStyle name="40% - 强调文字颜色 5 22" xfId="1703"/>
    <cellStyle name="40% - 强调文字颜色 5 22 2" xfId="1711"/>
    <cellStyle name="40% - 强调文字颜色 5 22 2 2" xfId="710"/>
    <cellStyle name="40% - 强调文字颜色 5 22 2 3" xfId="684"/>
    <cellStyle name="40% - 强调文字颜色 5 22 3" xfId="1720"/>
    <cellStyle name="40% - 强调文字颜色 5 22 4" xfId="1727"/>
    <cellStyle name="40% - 强调文字颜色 5 23" xfId="1734"/>
    <cellStyle name="40% - 强调文字颜色 5 23 2" xfId="1740"/>
    <cellStyle name="40% - 强调文字颜色 5 23 2 2" xfId="468"/>
    <cellStyle name="40% - 强调文字颜色 5 23 2 3" xfId="494"/>
    <cellStyle name="40% - 强调文字颜色 5 23 3" xfId="1746"/>
    <cellStyle name="40% - 强调文字颜色 5 23 4" xfId="1753"/>
    <cellStyle name="40% - 强调文字颜色 5 24" xfId="1759"/>
    <cellStyle name="40% - 强调文字颜色 5 24 2" xfId="1764"/>
    <cellStyle name="40% - 强调文字颜色 5 24 2 2" xfId="1483"/>
    <cellStyle name="40% - 强调文字颜色 5 24 2 3" xfId="1489"/>
    <cellStyle name="40% - 强调文字颜色 5 24 3" xfId="1769"/>
    <cellStyle name="40% - 强调文字颜色 5 24 4" xfId="1775"/>
    <cellStyle name="40% - 强调文字颜色 5 25" xfId="1779"/>
    <cellStyle name="40% - 强调文字颜色 5 25 2" xfId="1783"/>
    <cellStyle name="40% - 强调文字颜色 5 25 2 2" xfId="1787"/>
    <cellStyle name="40% - 强调文字颜色 5 25 2 3" xfId="1792"/>
    <cellStyle name="40% - 强调文字颜色 5 25 3" xfId="1800"/>
    <cellStyle name="40% - 强调文字颜色 5 25 4" xfId="1806"/>
    <cellStyle name="40% - 强调文字颜色 5 26" xfId="1816"/>
    <cellStyle name="40% - 强调文字颜色 5 26 2" xfId="1819"/>
    <cellStyle name="40% - 强调文字颜色 5 26 2 2" xfId="1822"/>
    <cellStyle name="40% - 强调文字颜色 5 26 2 3" xfId="1826"/>
    <cellStyle name="40% - 强调文字颜色 5 26 3" xfId="1832"/>
    <cellStyle name="40% - 强调文字颜色 5 26 4" xfId="1835"/>
    <cellStyle name="40% - 强调文字颜色 5 27" xfId="1838"/>
    <cellStyle name="40% - 强调文字颜色 5 27 2" xfId="1841"/>
    <cellStyle name="40% - 强调文字颜色 5 27 2 2" xfId="1844"/>
    <cellStyle name="40% - 强调文字颜色 5 27 2 3" xfId="1848"/>
    <cellStyle name="40% - 强调文字颜色 5 27 3" xfId="1854"/>
    <cellStyle name="40% - 强调文字颜色 5 27 4" xfId="1857"/>
    <cellStyle name="40% - 强调文字颜色 5 28" xfId="1861"/>
    <cellStyle name="40% - 强调文字颜色 5 28 2" xfId="1865"/>
    <cellStyle name="40% - 强调文字颜色 5 28 2 2" xfId="1868"/>
    <cellStyle name="40% - 强调文字颜色 5 28 2 3" xfId="1871"/>
    <cellStyle name="40% - 强调文字颜色 5 28 3" xfId="1876"/>
    <cellStyle name="40% - 强调文字颜色 5 28 4" xfId="1879"/>
    <cellStyle name="40% - 强调文字颜色 5 29" xfId="1882"/>
    <cellStyle name="40% - 强调文字颜色 5 29 2" xfId="1884"/>
    <cellStyle name="40% - 强调文字颜色 5 29 2 2" xfId="1886"/>
    <cellStyle name="40% - 强调文字颜色 5 29 2 3" xfId="1888"/>
    <cellStyle name="40% - 强调文字颜色 5 29 3" xfId="1891"/>
    <cellStyle name="40% - 强调文字颜色 5 29 4" xfId="1893"/>
    <cellStyle name="40% - 强调文字颜色 5 3" xfId="3152"/>
    <cellStyle name="40% - 强调文字颜色 5 3 2" xfId="3154"/>
    <cellStyle name="40% - 强调文字颜色 5 3 2 2" xfId="659"/>
    <cellStyle name="40% - 强调文字颜色 5 3 2 3" xfId="3156"/>
    <cellStyle name="40% - 强调文字颜色 5 3 3" xfId="3158"/>
    <cellStyle name="40% - 强调文字颜色 5 3 4" xfId="3160"/>
    <cellStyle name="40% - 强调文字颜色 5 3 5" xfId="3161"/>
    <cellStyle name="40% - 强调文字颜色 5 4" xfId="3163"/>
    <cellStyle name="40% - 强调文字颜色 5 4 2" xfId="3164"/>
    <cellStyle name="40% - 强调文字颜色 5 4 2 2" xfId="3165"/>
    <cellStyle name="40% - 强调文字颜色 5 4 2 3" xfId="3167"/>
    <cellStyle name="40% - 强调文字颜色 5 4 3" xfId="3168"/>
    <cellStyle name="40% - 强调文字颜色 5 4 4" xfId="3169"/>
    <cellStyle name="40% - 强调文字颜色 5 5" xfId="3171"/>
    <cellStyle name="40% - 强调文字颜色 5 5 2" xfId="3172"/>
    <cellStyle name="40% - 强调文字颜色 5 5 2 2" xfId="3173"/>
    <cellStyle name="40% - 强调文字颜色 5 5 2 3" xfId="3175"/>
    <cellStyle name="40% - 强调文字颜色 5 5 3" xfId="1253"/>
    <cellStyle name="40% - 强调文字颜色 5 5 4" xfId="1258"/>
    <cellStyle name="40% - 强调文字颜色 5 6" xfId="3178"/>
    <cellStyle name="40% - 强调文字颜色 5 6 2" xfId="295"/>
    <cellStyle name="40% - 强调文字颜色 5 6 2 2" xfId="3179"/>
    <cellStyle name="40% - 强调文字颜色 5 6 2 3" xfId="3181"/>
    <cellStyle name="40% - 强调文字颜色 5 6 3" xfId="3182"/>
    <cellStyle name="40% - 强调文字颜色 5 6 4" xfId="3183"/>
    <cellStyle name="40% - 强调文字颜色 5 7" xfId="3185"/>
    <cellStyle name="40% - 强调文字颜色 5 7 2" xfId="3186"/>
    <cellStyle name="40% - 强调文字颜色 5 7 2 2" xfId="3187"/>
    <cellStyle name="40% - 强调文字颜色 5 7 2 3" xfId="3189"/>
    <cellStyle name="40% - 强调文字颜色 5 7 3" xfId="3192"/>
    <cellStyle name="40% - 强调文字颜色 5 7 4" xfId="3195"/>
    <cellStyle name="40% - 强调文字颜色 5 8" xfId="3196"/>
    <cellStyle name="40% - 强调文字颜色 5 8 2" xfId="3197"/>
    <cellStyle name="40% - 强调文字颜色 5 8 2 2" xfId="1126"/>
    <cellStyle name="40% - 强调文字颜色 5 8 2 3" xfId="3198"/>
    <cellStyle name="40% - 强调文字颜色 5 8 3" xfId="3199"/>
    <cellStyle name="40% - 强调文字颜色 5 8 4" xfId="3200"/>
    <cellStyle name="40% - 强调文字颜色 5 9" xfId="3201"/>
    <cellStyle name="40% - 强调文字颜色 5 9 2" xfId="3202"/>
    <cellStyle name="40% - 强调文字颜色 5 9 2 2" xfId="3203"/>
    <cellStyle name="40% - 强调文字颜色 5 9 2 3" xfId="3204"/>
    <cellStyle name="40% - 强调文字颜色 5 9 3" xfId="3206"/>
    <cellStyle name="40% - 强调文字颜色 5 9 4" xfId="3208"/>
    <cellStyle name="40% - 强调文字颜色 6 10" xfId="3209"/>
    <cellStyle name="40% - 强调文字颜色 6 10 2" xfId="3210"/>
    <cellStyle name="40% - 强调文字颜色 6 10 2 2" xfId="3213"/>
    <cellStyle name="40% - 强调文字颜色 6 10 2 3" xfId="1031"/>
    <cellStyle name="40% - 强调文字颜色 6 10 3" xfId="3214"/>
    <cellStyle name="40% - 强调文字颜色 6 10 4" xfId="3218"/>
    <cellStyle name="40% - 强调文字颜色 6 11" xfId="1948"/>
    <cellStyle name="40% - 强调文字颜色 6 11 2" xfId="1950"/>
    <cellStyle name="40% - 强调文字颜色 6 11 2 2" xfId="1954"/>
    <cellStyle name="40% - 强调文字颜色 6 11 2 3" xfId="1062"/>
    <cellStyle name="40% - 强调文字颜色 6 11 3" xfId="1956"/>
    <cellStyle name="40% - 强调文字颜色 6 11 4" xfId="1960"/>
    <cellStyle name="40% - 强调文字颜色 6 12" xfId="1962"/>
    <cellStyle name="40% - 强调文字颜色 6 12 2" xfId="1964"/>
    <cellStyle name="40% - 强调文字颜色 6 12 2 2" xfId="1966"/>
    <cellStyle name="40% - 强调文字颜色 6 12 2 3" xfId="559"/>
    <cellStyle name="40% - 强调文字颜色 6 12 3" xfId="1969"/>
    <cellStyle name="40% - 强调文字颜色 6 12 4" xfId="1974"/>
    <cellStyle name="40% - 强调文字颜色 6 13" xfId="1976"/>
    <cellStyle name="40% - 强调文字颜色 6 13 2" xfId="1978"/>
    <cellStyle name="40% - 强调文字颜色 6 13 2 2" xfId="1980"/>
    <cellStyle name="40% - 强调文字颜色 6 13 2 3" xfId="1105"/>
    <cellStyle name="40% - 强调文字颜色 6 13 3" xfId="1982"/>
    <cellStyle name="40% - 强调文字颜色 6 13 4" xfId="1986"/>
    <cellStyle name="40% - 强调文字颜色 6 14" xfId="1988"/>
    <cellStyle name="40% - 强调文字颜色 6 14 2" xfId="1990"/>
    <cellStyle name="40% - 强调文字颜色 6 14 2 2" xfId="1994"/>
    <cellStyle name="40% - 强调文字颜色 6 14 2 3" xfId="219"/>
    <cellStyle name="40% - 强调文字颜色 6 14 3" xfId="1998"/>
    <cellStyle name="40% - 强调文字颜色 6 14 4" xfId="2002"/>
    <cellStyle name="40% - 强调文字颜色 6 15" xfId="88"/>
    <cellStyle name="40% - 强调文字颜色 6 15 2" xfId="2005"/>
    <cellStyle name="40% - 强调文字颜色 6 15 2 2" xfId="2009"/>
    <cellStyle name="40% - 强调文字颜色 6 15 2 3" xfId="758"/>
    <cellStyle name="40% - 强调文字颜色 6 15 3" xfId="2012"/>
    <cellStyle name="40% - 强调文字颜色 6 15 4" xfId="2017"/>
    <cellStyle name="40% - 强调文字颜色 6 16" xfId="2020"/>
    <cellStyle name="40% - 强调文字颜色 6 16 2" xfId="2024"/>
    <cellStyle name="40% - 强调文字颜色 6 16 2 2" xfId="2028"/>
    <cellStyle name="40% - 强调文字颜色 6 16 2 3" xfId="618"/>
    <cellStyle name="40% - 强调文字颜色 6 16 3" xfId="2032"/>
    <cellStyle name="40% - 强调文字颜色 6 16 4" xfId="2037"/>
    <cellStyle name="40% - 强调文字颜色 6 17" xfId="2041"/>
    <cellStyle name="40% - 强调文字颜色 6 17 2" xfId="2048"/>
    <cellStyle name="40% - 强调文字颜色 6 17 2 2" xfId="2052"/>
    <cellStyle name="40% - 强调文字颜色 6 17 2 3" xfId="1135"/>
    <cellStyle name="40% - 强调文字颜色 6 17 3" xfId="2058"/>
    <cellStyle name="40% - 强调文字颜色 6 17 4" xfId="2063"/>
    <cellStyle name="40% - 强调文字颜色 6 18" xfId="2067"/>
    <cellStyle name="40% - 强调文字颜色 6 18 2" xfId="2072"/>
    <cellStyle name="40% - 强调文字颜色 6 18 2 2" xfId="2076"/>
    <cellStyle name="40% - 强调文字颜色 6 18 2 3" xfId="2080"/>
    <cellStyle name="40% - 强调文字颜色 6 18 3" xfId="2084"/>
    <cellStyle name="40% - 强调文字颜色 6 18 4" xfId="2089"/>
    <cellStyle name="40% - 强调文字颜色 6 19" xfId="2093"/>
    <cellStyle name="40% - 强调文字颜色 6 19 2" xfId="2098"/>
    <cellStyle name="40% - 强调文字颜色 6 19 2 2" xfId="307"/>
    <cellStyle name="40% - 强调文字颜色 6 19 2 3" xfId="2102"/>
    <cellStyle name="40% - 强调文字颜色 6 19 3" xfId="2106"/>
    <cellStyle name="40% - 强调文字颜色 6 19 4" xfId="2111"/>
    <cellStyle name="40% - 强调文字颜色 6 2" xfId="3222"/>
    <cellStyle name="40% - 强调文字颜色 6 2 2" xfId="3225"/>
    <cellStyle name="40% - 强调文字颜色 6 2 2 2" xfId="3228"/>
    <cellStyle name="40% - 强调文字颜色 6 2 2 3" xfId="3231"/>
    <cellStyle name="40% - 强调文字颜色 6 2 3" xfId="2532"/>
    <cellStyle name="40% - 强调文字颜色 6 2 3 2" xfId="2535"/>
    <cellStyle name="40% - 强调文字颜色 6 2 4" xfId="2542"/>
    <cellStyle name="40% - 强调文字颜色 6 20" xfId="89"/>
    <cellStyle name="40% - 强调文字颜色 6 20 2" xfId="2006"/>
    <cellStyle name="40% - 强调文字颜色 6 20 2 2" xfId="2010"/>
    <cellStyle name="40% - 强调文字颜色 6 20 2 3" xfId="759"/>
    <cellStyle name="40% - 强调文字颜色 6 20 3" xfId="2013"/>
    <cellStyle name="40% - 强调文字颜色 6 20 4" xfId="2018"/>
    <cellStyle name="40% - 强调文字颜色 6 21" xfId="2021"/>
    <cellStyle name="40% - 强调文字颜色 6 21 2" xfId="2025"/>
    <cellStyle name="40% - 强调文字颜色 6 21 2 2" xfId="2029"/>
    <cellStyle name="40% - 强调文字颜色 6 21 2 3" xfId="619"/>
    <cellStyle name="40% - 强调文字颜色 6 21 3" xfId="2033"/>
    <cellStyle name="40% - 强调文字颜色 6 21 4" xfId="2038"/>
    <cellStyle name="40% - 强调文字颜色 6 22" xfId="2042"/>
    <cellStyle name="40% - 强调文字颜色 6 22 2" xfId="2049"/>
    <cellStyle name="40% - 强调文字颜色 6 22 2 2" xfId="2053"/>
    <cellStyle name="40% - 强调文字颜色 6 22 2 3" xfId="1136"/>
    <cellStyle name="40% - 强调文字颜色 6 22 3" xfId="2059"/>
    <cellStyle name="40% - 强调文字颜色 6 22 4" xfId="2064"/>
    <cellStyle name="40% - 强调文字颜色 6 23" xfId="2068"/>
    <cellStyle name="40% - 强调文字颜色 6 23 2" xfId="2073"/>
    <cellStyle name="40% - 强调文字颜色 6 23 2 2" xfId="2077"/>
    <cellStyle name="40% - 强调文字颜色 6 23 2 3" xfId="2081"/>
    <cellStyle name="40% - 强调文字颜色 6 23 3" xfId="2085"/>
    <cellStyle name="40% - 强调文字颜色 6 23 4" xfId="2090"/>
    <cellStyle name="40% - 强调文字颜色 6 24" xfId="2094"/>
    <cellStyle name="40% - 强调文字颜色 6 24 2" xfId="2099"/>
    <cellStyle name="40% - 强调文字颜色 6 24 2 2" xfId="308"/>
    <cellStyle name="40% - 强调文字颜色 6 24 2 3" xfId="2103"/>
    <cellStyle name="40% - 强调文字颜色 6 24 3" xfId="2107"/>
    <cellStyle name="40% - 强调文字颜色 6 24 4" xfId="2112"/>
    <cellStyle name="40% - 强调文字颜色 6 25" xfId="2117"/>
    <cellStyle name="40% - 强调文字颜色 6 25 2" xfId="2121"/>
    <cellStyle name="40% - 强调文字颜色 6 25 2 2" xfId="2125"/>
    <cellStyle name="40% - 强调文字颜色 6 25 2 3" xfId="2128"/>
    <cellStyle name="40% - 强调文字颜色 6 25 3" xfId="2132"/>
    <cellStyle name="40% - 强调文字颜色 6 25 4" xfId="2137"/>
    <cellStyle name="40% - 强调文字颜色 6 26" xfId="2155"/>
    <cellStyle name="40% - 强调文字颜色 6 26 2" xfId="75"/>
    <cellStyle name="40% - 强调文字颜色 6 26 2 2" xfId="2157"/>
    <cellStyle name="40% - 强调文字颜色 6 26 2 3" xfId="2159"/>
    <cellStyle name="40% - 强调文字颜色 6 26 3" xfId="116"/>
    <cellStyle name="40% - 强调文字颜色 6 26 4" xfId="126"/>
    <cellStyle name="40% - 强调文字颜色 6 27" xfId="2164"/>
    <cellStyle name="40% - 强调文字颜色 6 27 2" xfId="2166"/>
    <cellStyle name="40% - 强调文字颜色 6 27 2 2" xfId="2168"/>
    <cellStyle name="40% - 强调文字颜色 6 27 2 3" xfId="2170"/>
    <cellStyle name="40% - 强调文字颜色 6 27 3" xfId="2172"/>
    <cellStyle name="40% - 强调文字颜色 6 27 4" xfId="2174"/>
    <cellStyle name="40% - 强调文字颜色 6 28" xfId="2176"/>
    <cellStyle name="40% - 强调文字颜色 6 28 2" xfId="2178"/>
    <cellStyle name="40% - 强调文字颜色 6 28 2 2" xfId="2180"/>
    <cellStyle name="40% - 强调文字颜色 6 28 2 3" xfId="2182"/>
    <cellStyle name="40% - 强调文字颜色 6 28 3" xfId="2184"/>
    <cellStyle name="40% - 强调文字颜色 6 28 4" xfId="2187"/>
    <cellStyle name="40% - 强调文字颜色 6 29" xfId="2189"/>
    <cellStyle name="40% - 强调文字颜色 6 29 2" xfId="2194"/>
    <cellStyle name="40% - 强调文字颜色 6 29 2 2" xfId="163"/>
    <cellStyle name="40% - 强调文字颜色 6 29 2 3" xfId="2200"/>
    <cellStyle name="40% - 强调文字颜色 6 29 3" xfId="2202"/>
    <cellStyle name="40% - 强调文字颜色 6 29 4" xfId="2206"/>
    <cellStyle name="40% - 强调文字颜色 6 3" xfId="3236"/>
    <cellStyle name="40% - 强调文字颜色 6 3 2" xfId="3240"/>
    <cellStyle name="40% - 强调文字颜色 6 3 2 2" xfId="2402"/>
    <cellStyle name="40% - 强调文字颜色 6 3 2 3" xfId="3243"/>
    <cellStyle name="40% - 强调文字颜色 6 3 3" xfId="2554"/>
    <cellStyle name="40% - 强调文字颜色 6 3 4" xfId="2565"/>
    <cellStyle name="40% - 强调文字颜色 6 3 5" xfId="2570"/>
    <cellStyle name="40% - 强调文字颜色 6 4" xfId="3249"/>
    <cellStyle name="40% - 强调文字颜色 6 4 2" xfId="3253"/>
    <cellStyle name="40% - 强调文字颜色 6 4 2 2" xfId="3256"/>
    <cellStyle name="40% - 强调文字颜色 6 4 2 3" xfId="3259"/>
    <cellStyle name="40% - 强调文字颜色 6 4 3" xfId="2582"/>
    <cellStyle name="40% - 强调文字颜色 6 4 4" xfId="2598"/>
    <cellStyle name="40% - 强调文字颜色 6 5" xfId="3264"/>
    <cellStyle name="40% - 强调文字颜色 6 5 2" xfId="3268"/>
    <cellStyle name="40% - 强调文字颜色 6 5 2 2" xfId="3271"/>
    <cellStyle name="40% - 强调文字颜色 6 5 2 3" xfId="3274"/>
    <cellStyle name="40% - 强调文字颜色 6 5 3" xfId="1298"/>
    <cellStyle name="40% - 强调文字颜色 6 5 4" xfId="1314"/>
    <cellStyle name="40% - 强调文字颜色 6 6" xfId="3279"/>
    <cellStyle name="40% - 强调文字颜色 6 6 2" xfId="58"/>
    <cellStyle name="40% - 强调文字颜色 6 6 2 2" xfId="3282"/>
    <cellStyle name="40% - 强调文字颜色 6 6 2 3" xfId="3285"/>
    <cellStyle name="40% - 强调文字颜色 6 6 3" xfId="2620"/>
    <cellStyle name="40% - 强调文字颜色 6 6 4" xfId="2639"/>
    <cellStyle name="40% - 强调文字颜色 6 7" xfId="3288"/>
    <cellStyle name="40% - 强调文字颜色 6 7 2" xfId="3291"/>
    <cellStyle name="40% - 强调文字颜色 6 7 2 2" xfId="2814"/>
    <cellStyle name="40% - 强调文字颜色 6 7 2 3" xfId="3295"/>
    <cellStyle name="40% - 强调文字颜色 6 7 3" xfId="2654"/>
    <cellStyle name="40% - 强调文字颜色 6 7 4" xfId="2678"/>
    <cellStyle name="40% - 强调文字颜色 6 8" xfId="3299"/>
    <cellStyle name="40% - 强调文字颜色 6 8 2" xfId="3301"/>
    <cellStyle name="40% - 强调文字颜色 6 8 2 2" xfId="2916"/>
    <cellStyle name="40% - 强调文字颜色 6 8 2 3" xfId="3212"/>
    <cellStyle name="40% - 强调文字颜色 6 8 3" xfId="2692"/>
    <cellStyle name="40% - 强调文字颜色 6 8 4" xfId="2700"/>
    <cellStyle name="40% - 强调文字颜色 6 9" xfId="2990"/>
    <cellStyle name="40% - 强调文字颜色 6 9 2" xfId="2993"/>
    <cellStyle name="40% - 强调文字颜色 6 9 2 2" xfId="3020"/>
    <cellStyle name="40% - 强调文字颜色 6 9 2 3" xfId="1953"/>
    <cellStyle name="40% - 强调文字颜色 6 9 3" xfId="2727"/>
    <cellStyle name="40% - 强调文字颜色 6 9 4" xfId="2735"/>
    <cellStyle name="60% - 强调文字颜色 1 10" xfId="3302"/>
    <cellStyle name="60% - 强调文字颜色 1 10 2" xfId="3303"/>
    <cellStyle name="60% - 强调文字颜色 1 10 2 2" xfId="1968"/>
    <cellStyle name="60% - 强调文字颜色 1 10 2 3" xfId="1973"/>
    <cellStyle name="60% - 强调文字颜色 1 10 3" xfId="3304"/>
    <cellStyle name="60% - 强调文字颜色 1 10 4" xfId="3305"/>
    <cellStyle name="60% - 强调文字颜色 1 11" xfId="3306"/>
    <cellStyle name="60% - 强调文字颜色 1 11 2" xfId="3307"/>
    <cellStyle name="60% - 强调文字颜色 1 11 2 2" xfId="3308"/>
    <cellStyle name="60% - 强调文字颜色 1 11 2 3" xfId="3309"/>
    <cellStyle name="60% - 强调文字颜色 1 11 3" xfId="3310"/>
    <cellStyle name="60% - 强调文字颜色 1 11 4" xfId="3311"/>
    <cellStyle name="60% - 强调文字颜色 1 12" xfId="3312"/>
    <cellStyle name="60% - 强调文字颜色 1 12 2" xfId="3313"/>
    <cellStyle name="60% - 强调文字颜色 1 12 2 2" xfId="3315"/>
    <cellStyle name="60% - 强调文字颜色 1 12 2 3" xfId="3316"/>
    <cellStyle name="60% - 强调文字颜色 1 12 3" xfId="3317"/>
    <cellStyle name="60% - 强调文字颜色 1 12 4" xfId="3318"/>
    <cellStyle name="60% - 强调文字颜色 1 13" xfId="3319"/>
    <cellStyle name="60% - 强调文字颜色 1 13 2" xfId="3320"/>
    <cellStyle name="60% - 强调文字颜色 1 13 2 2" xfId="3322"/>
    <cellStyle name="60% - 强调文字颜色 1 13 2 3" xfId="3323"/>
    <cellStyle name="60% - 强调文字颜色 1 13 3" xfId="3324"/>
    <cellStyle name="60% - 强调文字颜色 1 13 4" xfId="3325"/>
    <cellStyle name="60% - 强调文字颜色 1 14" xfId="3326"/>
    <cellStyle name="60% - 强调文字颜色 1 14 2" xfId="2711"/>
    <cellStyle name="60% - 强调文字颜色 1 14 2 2" xfId="2714"/>
    <cellStyle name="60% - 强调文字颜色 1 14 2 3" xfId="3327"/>
    <cellStyle name="60% - 强调文字颜色 1 14 3" xfId="2716"/>
    <cellStyle name="60% - 强调文字颜色 1 14 4" xfId="3328"/>
    <cellStyle name="60% - 强调文字颜色 1 15" xfId="3329"/>
    <cellStyle name="60% - 强调文字颜色 1 15 2" xfId="2787"/>
    <cellStyle name="60% - 强调文字颜色 1 15 2 2" xfId="2279"/>
    <cellStyle name="60% - 强调文字颜色 1 15 2 3" xfId="2282"/>
    <cellStyle name="60% - 强调文字颜色 1 15 3" xfId="2793"/>
    <cellStyle name="60% - 强调文字颜色 1 15 4" xfId="2798"/>
    <cellStyle name="60% - 强调文字颜色 1 16" xfId="3331"/>
    <cellStyle name="60% - 强调文字颜色 1 16 2" xfId="2808"/>
    <cellStyle name="60% - 强调文字颜色 1 16 2 2" xfId="3334"/>
    <cellStyle name="60% - 强调文字颜色 1 16 2 3" xfId="3336"/>
    <cellStyle name="60% - 强调文字颜色 1 16 3" xfId="2815"/>
    <cellStyle name="60% - 强调文字颜色 1 16 4" xfId="3296"/>
    <cellStyle name="60% - 强调文字颜色 1 17" xfId="3058"/>
    <cellStyle name="60% - 强调文字颜色 1 17 2" xfId="2828"/>
    <cellStyle name="60% - 强调文字颜色 1 17 2 2" xfId="3339"/>
    <cellStyle name="60% - 强调文字颜色 1 17 2 3" xfId="3341"/>
    <cellStyle name="60% - 强调文字颜色 1 17 3" xfId="2661"/>
    <cellStyle name="60% - 强调文字颜色 1 17 4" xfId="2668"/>
    <cellStyle name="60% - 强调文字颜色 1 18" xfId="3062"/>
    <cellStyle name="60% - 强调文字颜色 1 18 2" xfId="2836"/>
    <cellStyle name="60% - 强调文字颜色 1 18 2 2" xfId="3343"/>
    <cellStyle name="60% - 强调文字颜色 1 18 2 3" xfId="3346"/>
    <cellStyle name="60% - 强调文字颜色 1 18 3" xfId="2839"/>
    <cellStyle name="60% - 强调文字颜色 1 18 4" xfId="3349"/>
    <cellStyle name="60% - 强调文字颜色 1 19" xfId="3067"/>
    <cellStyle name="60% - 强调文字颜色 1 19 2" xfId="2848"/>
    <cellStyle name="60% - 强调文字颜色 1 19 2 2" xfId="2979"/>
    <cellStyle name="60% - 强调文字颜色 1 19 2 3" xfId="3351"/>
    <cellStyle name="60% - 强调文字颜色 1 19 3" xfId="2852"/>
    <cellStyle name="60% - 强调文字颜色 1 19 4" xfId="3353"/>
    <cellStyle name="60% - 强调文字颜色 1 2" xfId="3356"/>
    <cellStyle name="60% - 强调文字颜色 1 2 2" xfId="3358"/>
    <cellStyle name="60% - 强调文字颜色 1 2 2 2" xfId="600"/>
    <cellStyle name="60% - 强调文字颜色 1 2 2 3" xfId="616"/>
    <cellStyle name="60% - 强调文字颜色 1 2 3" xfId="3360"/>
    <cellStyle name="60% - 强调文字颜色 1 2 3 2" xfId="637"/>
    <cellStyle name="60% - 强调文字颜色 1 2 4" xfId="3361"/>
    <cellStyle name="60% - 强调文字颜色 1 20" xfId="3330"/>
    <cellStyle name="60% - 强调文字颜色 1 20 2" xfId="2788"/>
    <cellStyle name="60% - 强调文字颜色 1 20 2 2" xfId="2280"/>
    <cellStyle name="60% - 强调文字颜色 1 20 2 3" xfId="2283"/>
    <cellStyle name="60% - 强调文字颜色 1 20 3" xfId="2794"/>
    <cellStyle name="60% - 强调文字颜色 1 20 4" xfId="2799"/>
    <cellStyle name="60% - 强调文字颜色 1 21" xfId="3332"/>
    <cellStyle name="60% - 强调文字颜色 1 21 2" xfId="2809"/>
    <cellStyle name="60% - 强调文字颜色 1 21 2 2" xfId="3335"/>
    <cellStyle name="60% - 强调文字颜色 1 21 2 3" xfId="3337"/>
    <cellStyle name="60% - 强调文字颜色 1 21 3" xfId="2816"/>
    <cellStyle name="60% - 强调文字颜色 1 21 4" xfId="3297"/>
    <cellStyle name="60% - 强调文字颜色 1 22" xfId="3059"/>
    <cellStyle name="60% - 强调文字颜色 1 22 2" xfId="2829"/>
    <cellStyle name="60% - 强调文字颜色 1 22 2 2" xfId="3340"/>
    <cellStyle name="60% - 强调文字颜色 1 22 2 3" xfId="3342"/>
    <cellStyle name="60% - 强调文字颜色 1 22 3" xfId="2662"/>
    <cellStyle name="60% - 强调文字颜色 1 22 4" xfId="2669"/>
    <cellStyle name="60% - 强调文字颜色 1 23" xfId="3063"/>
    <cellStyle name="60% - 强调文字颜色 1 23 2" xfId="2837"/>
    <cellStyle name="60% - 强调文字颜色 1 23 2 2" xfId="3344"/>
    <cellStyle name="60% - 强调文字颜色 1 23 2 3" xfId="3347"/>
    <cellStyle name="60% - 强调文字颜色 1 23 3" xfId="2840"/>
    <cellStyle name="60% - 强调文字颜色 1 23 4" xfId="3350"/>
    <cellStyle name="60% - 强调文字颜色 1 24" xfId="3068"/>
    <cellStyle name="60% - 强调文字颜色 1 24 2" xfId="2849"/>
    <cellStyle name="60% - 强调文字颜色 1 24 2 2" xfId="2980"/>
    <cellStyle name="60% - 强调文字颜色 1 24 2 3" xfId="3352"/>
    <cellStyle name="60% - 强调文字颜色 1 24 3" xfId="2853"/>
    <cellStyle name="60% - 强调文字颜色 1 24 4" xfId="3354"/>
    <cellStyle name="60% - 强调文字颜色 1 25" xfId="3363"/>
    <cellStyle name="60% - 强调文字颜色 1 25 2" xfId="2857"/>
    <cellStyle name="60% - 强调文字颜色 1 25 2 2" xfId="817"/>
    <cellStyle name="60% - 强调文字颜色 1 25 2 3" xfId="1912"/>
    <cellStyle name="60% - 强调文字颜色 1 25 3" xfId="2859"/>
    <cellStyle name="60% - 强调文字颜色 1 25 4" xfId="3364"/>
    <cellStyle name="60% - 强调文字颜色 1 26" xfId="3366"/>
    <cellStyle name="60% - 强调文字颜色 1 26 2" xfId="2864"/>
    <cellStyle name="60% - 强调文字颜色 1 26 2 2" xfId="857"/>
    <cellStyle name="60% - 强调文字颜色 1 26 2 3" xfId="3367"/>
    <cellStyle name="60% - 强调文字颜色 1 26 3" xfId="2240"/>
    <cellStyle name="60% - 强调文字颜色 1 26 4" xfId="2243"/>
    <cellStyle name="60% - 强调文字颜色 1 27" xfId="3368"/>
    <cellStyle name="60% - 强调文字颜色 1 27 2" xfId="3369"/>
    <cellStyle name="60% - 强调文字颜色 1 27 2 2" xfId="878"/>
    <cellStyle name="60% - 强调文字颜色 1 27 2 3" xfId="3370"/>
    <cellStyle name="60% - 强调文字颜色 1 27 3" xfId="3371"/>
    <cellStyle name="60% - 强调文字颜色 1 27 4" xfId="3372"/>
    <cellStyle name="60% - 强调文字颜色 1 28" xfId="3373"/>
    <cellStyle name="60% - 强调文字颜色 1 28 2" xfId="3374"/>
    <cellStyle name="60% - 强调文字颜色 1 28 2 2" xfId="902"/>
    <cellStyle name="60% - 强调文字颜色 1 28 2 3" xfId="3375"/>
    <cellStyle name="60% - 强调文字颜色 1 28 3" xfId="3376"/>
    <cellStyle name="60% - 强调文字颜色 1 28 4" xfId="3377"/>
    <cellStyle name="60% - 强调文字颜色 1 29" xfId="3379"/>
    <cellStyle name="60% - 强调文字颜色 1 29 2" xfId="3381"/>
    <cellStyle name="60% - 强调文字颜色 1 29 2 2" xfId="940"/>
    <cellStyle name="60% - 强调文字颜色 1 29 2 3" xfId="3382"/>
    <cellStyle name="60% - 强调文字颜色 1 29 3" xfId="3384"/>
    <cellStyle name="60% - 强调文字颜色 1 29 4" xfId="3385"/>
    <cellStyle name="60% - 强调文字颜色 1 3" xfId="3387"/>
    <cellStyle name="60% - 强调文字颜色 1 3 2" xfId="3389"/>
    <cellStyle name="60% - 强调文字颜色 1 3 2 2" xfId="1523"/>
    <cellStyle name="60% - 强调文字颜色 1 3 2 3" xfId="1525"/>
    <cellStyle name="60% - 强调文字颜色 1 3 3" xfId="3391"/>
    <cellStyle name="60% - 强调文字颜色 1 3 4" xfId="3392"/>
    <cellStyle name="60% - 强调文字颜色 1 3 5" xfId="3393"/>
    <cellStyle name="60% - 强调文字颜色 1 4" xfId="3395"/>
    <cellStyle name="60% - 强调文字颜色 1 4 2" xfId="3397"/>
    <cellStyle name="60% - 强调文字颜色 1 4 2 2" xfId="1925"/>
    <cellStyle name="60% - 强调文字颜色 1 4 2 3" xfId="1927"/>
    <cellStyle name="60% - 强调文字颜色 1 4 3" xfId="3399"/>
    <cellStyle name="60% - 强调文字颜色 1 4 4" xfId="3400"/>
    <cellStyle name="60% - 强调文字颜色 1 5" xfId="3401"/>
    <cellStyle name="60% - 强调文字颜色 1 5 2" xfId="3402"/>
    <cellStyle name="60% - 强调文字颜色 1 5 2 2" xfId="2235"/>
    <cellStyle name="60% - 强调文字颜色 1 5 2 3" xfId="2237"/>
    <cellStyle name="60% - 强调文字颜色 1 5 3" xfId="3403"/>
    <cellStyle name="60% - 强调文字颜色 1 5 4" xfId="3404"/>
    <cellStyle name="60% - 强调文字颜色 1 6" xfId="3405"/>
    <cellStyle name="60% - 强调文字颜色 1 6 2" xfId="3406"/>
    <cellStyle name="60% - 强调文字颜色 1 6 2 2" xfId="2453"/>
    <cellStyle name="60% - 强调文字颜色 1 6 2 3" xfId="2455"/>
    <cellStyle name="60% - 强调文字颜色 1 6 3" xfId="3407"/>
    <cellStyle name="60% - 强调文字颜色 1 6 4" xfId="3408"/>
    <cellStyle name="60% - 强调文字颜色 1 7" xfId="3410"/>
    <cellStyle name="60% - 强调文字颜色 1 7 2" xfId="3411"/>
    <cellStyle name="60% - 强调文字颜色 1 7 2 2" xfId="211"/>
    <cellStyle name="60% - 强调文字颜色 1 7 2 3" xfId="238"/>
    <cellStyle name="60% - 强调文字颜色 1 7 3" xfId="3412"/>
    <cellStyle name="60% - 强调文字颜色 1 7 4" xfId="3314"/>
    <cellStyle name="60% - 强调文字颜色 1 8" xfId="3414"/>
    <cellStyle name="60% - 强调文字颜色 1 8 2" xfId="3415"/>
    <cellStyle name="60% - 强调文字颜色 1 8 2 2" xfId="2285"/>
    <cellStyle name="60% - 强调文字颜色 1 8 2 3" xfId="2293"/>
    <cellStyle name="60% - 强调文字颜色 1 8 3" xfId="3416"/>
    <cellStyle name="60% - 强调文字颜色 1 8 4" xfId="3417"/>
    <cellStyle name="60% - 强调文字颜色 1 9" xfId="3418"/>
    <cellStyle name="60% - 强调文字颜色 1 9 2" xfId="3420"/>
    <cellStyle name="60% - 强调文字颜色 1 9 2 2" xfId="3421"/>
    <cellStyle name="60% - 强调文字颜色 1 9 2 3" xfId="3422"/>
    <cellStyle name="60% - 强调文字颜色 1 9 3" xfId="3423"/>
    <cellStyle name="60% - 强调文字颜色 1 9 4" xfId="3424"/>
    <cellStyle name="60% - 强调文字颜色 2 10" xfId="3425"/>
    <cellStyle name="60% - 强调文字颜色 2 10 2" xfId="3427"/>
    <cellStyle name="60% - 强调文字颜色 2 10 2 2" xfId="2205"/>
    <cellStyle name="60% - 强调文字颜色 2 10 2 3" xfId="3429"/>
    <cellStyle name="60% - 强调文字颜色 2 10 3" xfId="3432"/>
    <cellStyle name="60% - 强调文字颜色 2 10 4" xfId="3433"/>
    <cellStyle name="60% - 强调文字颜色 2 11" xfId="2476"/>
    <cellStyle name="60% - 强调文字颜色 2 11 2" xfId="2479"/>
    <cellStyle name="60% - 强调文字颜色 2 11 2 2" xfId="2481"/>
    <cellStyle name="60% - 强调文字颜色 2 11 2 3" xfId="2483"/>
    <cellStyle name="60% - 强调文字颜色 2 11 3" xfId="2486"/>
    <cellStyle name="60% - 强调文字颜色 2 11 4" xfId="2488"/>
    <cellStyle name="60% - 强调文字颜色 2 12" xfId="2491"/>
    <cellStyle name="60% - 强调文字颜色 2 12 2" xfId="2495"/>
    <cellStyle name="60% - 强调文字颜色 2 12 2 2" xfId="2499"/>
    <cellStyle name="60% - 强调文字颜色 2 12 2 3" xfId="2502"/>
    <cellStyle name="60% - 强调文字颜色 2 12 3" xfId="2506"/>
    <cellStyle name="60% - 强调文字颜色 2 12 4" xfId="2508"/>
    <cellStyle name="60% - 强调文字颜色 2 13" xfId="2511"/>
    <cellStyle name="60% - 强调文字颜色 2 13 2" xfId="2516"/>
    <cellStyle name="60% - 强调文字颜色 2 13 2 2" xfId="2518"/>
    <cellStyle name="60% - 强调文字颜色 2 13 2 3" xfId="2140"/>
    <cellStyle name="60% - 强调文字颜色 2 13 3" xfId="2523"/>
    <cellStyle name="60% - 强调文字颜色 2 13 4" xfId="2525"/>
    <cellStyle name="60% - 强调文字颜色 2 14" xfId="2527"/>
    <cellStyle name="60% - 强调文字颜色 2 14 2" xfId="2531"/>
    <cellStyle name="60% - 强调文字颜色 2 14 2 2" xfId="2534"/>
    <cellStyle name="60% - 强调文字颜色 2 14 2 3" xfId="2537"/>
    <cellStyle name="60% - 强调文字颜色 2 14 3" xfId="2541"/>
    <cellStyle name="60% - 强调文字颜色 2 14 4" xfId="2544"/>
    <cellStyle name="60% - 强调文字颜色 2 15" xfId="2546"/>
    <cellStyle name="60% - 强调文字颜色 2 15 2" xfId="2551"/>
    <cellStyle name="60% - 强调文字颜色 2 15 2 2" xfId="2416"/>
    <cellStyle name="60% - 强调文字颜色 2 15 2 3" xfId="2557"/>
    <cellStyle name="60% - 强调文字颜色 2 15 3" xfId="2562"/>
    <cellStyle name="60% - 强调文字颜色 2 15 4" xfId="2568"/>
    <cellStyle name="60% - 强调文字颜色 2 16" xfId="2572"/>
    <cellStyle name="60% - 强调文字颜色 2 16 2" xfId="2580"/>
    <cellStyle name="60% - 强调文字颜色 2 16 2 2" xfId="2585"/>
    <cellStyle name="60% - 强调文字颜色 2 16 2 3" xfId="2589"/>
    <cellStyle name="60% - 强调文字颜色 2 16 3" xfId="2596"/>
    <cellStyle name="60% - 强调文字颜色 2 16 4" xfId="1992"/>
    <cellStyle name="60% - 强调文字颜色 2 17" xfId="1283"/>
    <cellStyle name="60% - 强调文字颜色 2 17 2" xfId="1302"/>
    <cellStyle name="60% - 强调文字颜色 2 17 2 2" xfId="2601"/>
    <cellStyle name="60% - 强调文字颜色 2 17 2 3" xfId="2606"/>
    <cellStyle name="60% - 强调文字颜色 2 17 3" xfId="1319"/>
    <cellStyle name="60% - 强调文字颜色 2 17 4" xfId="2611"/>
    <cellStyle name="60% - 强调文字颜色 2 18" xfId="1330"/>
    <cellStyle name="60% - 强调文字颜色 2 18 2" xfId="2618"/>
    <cellStyle name="60% - 强调文字颜色 2 18 2 2" xfId="2624"/>
    <cellStyle name="60% - 强调文字颜色 2 18 2 3" xfId="2631"/>
    <cellStyle name="60% - 强调文字颜色 2 18 3" xfId="2637"/>
    <cellStyle name="60% - 强调文字颜色 2 18 4" xfId="2644"/>
    <cellStyle name="60% - 强调文字颜色 2 19" xfId="373"/>
    <cellStyle name="60% - 强调文字颜色 2 19 2" xfId="2652"/>
    <cellStyle name="60% - 强调文字颜色 2 19 2 2" xfId="2658"/>
    <cellStyle name="60% - 强调文字颜色 2 19 2 3" xfId="2666"/>
    <cellStyle name="60% - 强调文字颜色 2 19 3" xfId="2676"/>
    <cellStyle name="60% - 强调文字颜色 2 19 4" xfId="2681"/>
    <cellStyle name="60% - 强调文字颜色 2 2" xfId="3435"/>
    <cellStyle name="60% - 强调文字颜色 2 2 2" xfId="3436"/>
    <cellStyle name="60% - 强调文字颜色 2 2 2 2" xfId="3437"/>
    <cellStyle name="60% - 强调文字颜色 2 2 2 3" xfId="3438"/>
    <cellStyle name="60% - 强调文字颜色 2 2 3" xfId="3439"/>
    <cellStyle name="60% - 强调文字颜色 2 2 3 2" xfId="3440"/>
    <cellStyle name="60% - 强调文字颜色 2 2 4" xfId="3442"/>
    <cellStyle name="60% - 强调文字颜色 2 20" xfId="2547"/>
    <cellStyle name="60% - 强调文字颜色 2 20 2" xfId="2552"/>
    <cellStyle name="60% - 强调文字颜色 2 20 2 2" xfId="2417"/>
    <cellStyle name="60% - 强调文字颜色 2 20 2 3" xfId="2558"/>
    <cellStyle name="60% - 强调文字颜色 2 20 3" xfId="2563"/>
    <cellStyle name="60% - 强调文字颜色 2 20 4" xfId="2569"/>
    <cellStyle name="60% - 强调文字颜色 2 21" xfId="2573"/>
    <cellStyle name="60% - 强调文字颜色 2 21 2" xfId="2581"/>
    <cellStyle name="60% - 强调文字颜色 2 21 2 2" xfId="2586"/>
    <cellStyle name="60% - 强调文字颜色 2 21 2 3" xfId="2590"/>
    <cellStyle name="60% - 强调文字颜色 2 21 3" xfId="2597"/>
    <cellStyle name="60% - 强调文字颜色 2 21 4" xfId="1993"/>
    <cellStyle name="60% - 强调文字颜色 2 22" xfId="1284"/>
    <cellStyle name="60% - 强调文字颜色 2 22 2" xfId="1303"/>
    <cellStyle name="60% - 强调文字颜色 2 22 2 2" xfId="2602"/>
    <cellStyle name="60% - 强调文字颜色 2 22 2 3" xfId="2607"/>
    <cellStyle name="60% - 强调文字颜色 2 22 3" xfId="1320"/>
    <cellStyle name="60% - 强调文字颜色 2 22 4" xfId="2612"/>
    <cellStyle name="60% - 强调文字颜色 2 23" xfId="1331"/>
    <cellStyle name="60% - 强调文字颜色 2 23 2" xfId="2619"/>
    <cellStyle name="60% - 强调文字颜色 2 23 2 2" xfId="2625"/>
    <cellStyle name="60% - 强调文字颜色 2 23 2 3" xfId="2632"/>
    <cellStyle name="60% - 强调文字颜色 2 23 3" xfId="2638"/>
    <cellStyle name="60% - 强调文字颜色 2 23 4" xfId="2645"/>
    <cellStyle name="60% - 强调文字颜色 2 24" xfId="374"/>
    <cellStyle name="60% - 强调文字颜色 2 24 2" xfId="2653"/>
    <cellStyle name="60% - 强调文字颜色 2 24 2 2" xfId="2659"/>
    <cellStyle name="60% - 强调文字颜色 2 24 2 3" xfId="2667"/>
    <cellStyle name="60% - 强调文字颜色 2 24 3" xfId="2677"/>
    <cellStyle name="60% - 强调文字颜色 2 24 4" xfId="2682"/>
    <cellStyle name="60% - 强调文字颜色 2 25" xfId="2687"/>
    <cellStyle name="60% - 强调文字颜色 2 25 2" xfId="2691"/>
    <cellStyle name="60% - 强调文字颜色 2 25 2 2" xfId="1186"/>
    <cellStyle name="60% - 强调文字颜色 2 25 2 3" xfId="2695"/>
    <cellStyle name="60% - 强调文字颜色 2 25 3" xfId="2699"/>
    <cellStyle name="60% - 强调文字颜色 2 25 4" xfId="2703"/>
    <cellStyle name="60% - 强调文字颜色 2 26" xfId="2721"/>
    <cellStyle name="60% - 强调文字颜色 2 26 2" xfId="2726"/>
    <cellStyle name="60% - 强调文字颜色 2 26 2 2" xfId="1214"/>
    <cellStyle name="60% - 强调文字颜色 2 26 2 3" xfId="2730"/>
    <cellStyle name="60% - 强调文字颜色 2 26 3" xfId="2734"/>
    <cellStyle name="60% - 强调文字颜色 2 26 4" xfId="2737"/>
    <cellStyle name="60% - 强调文字颜色 2 27" xfId="2740"/>
    <cellStyle name="60% - 强调文字颜色 2 27 2" xfId="2744"/>
    <cellStyle name="60% - 强调文字颜色 2 27 2 2" xfId="1232"/>
    <cellStyle name="60% - 强调文字颜色 2 27 2 3" xfId="2746"/>
    <cellStyle name="60% - 强调文字颜色 2 27 3" xfId="2748"/>
    <cellStyle name="60% - 强调文字颜色 2 27 4" xfId="2750"/>
    <cellStyle name="60% - 强调文字颜色 2 28" xfId="2753"/>
    <cellStyle name="60% - 强调文字颜色 2 28 2" xfId="2757"/>
    <cellStyle name="60% - 强调文字颜色 2 28 2 2" xfId="1259"/>
    <cellStyle name="60% - 强调文字颜色 2 28 2 3" xfId="2759"/>
    <cellStyle name="60% - 强调文字颜色 2 28 3" xfId="2761"/>
    <cellStyle name="60% - 强调文字颜色 2 28 4" xfId="2763"/>
    <cellStyle name="60% - 强调文字颜色 2 29" xfId="2765"/>
    <cellStyle name="60% - 强调文字颜色 2 29 2" xfId="2767"/>
    <cellStyle name="60% - 强调文字颜色 2 29 2 2" xfId="1315"/>
    <cellStyle name="60% - 强调文字颜色 2 29 2 3" xfId="2610"/>
    <cellStyle name="60% - 强调文字颜色 2 29 3" xfId="2769"/>
    <cellStyle name="60% - 强调文字颜色 2 29 4" xfId="2771"/>
    <cellStyle name="60% - 强调文字颜色 2 3" xfId="41"/>
    <cellStyle name="60% - 强调文字颜色 2 3 2" xfId="3443"/>
    <cellStyle name="60% - 强调文字颜色 2 3 2 2" xfId="3176"/>
    <cellStyle name="60% - 强调文字颜色 2 3 2 3" xfId="3184"/>
    <cellStyle name="60% - 强调文字颜色 2 3 3" xfId="3444"/>
    <cellStyle name="60% - 强调文字颜色 2 3 4" xfId="3445"/>
    <cellStyle name="60% - 强调文字颜色 2 3 5" xfId="3446"/>
    <cellStyle name="60% - 强调文字颜色 2 4" xfId="3447"/>
    <cellStyle name="60% - 强调文字颜色 2 4 2" xfId="3448"/>
    <cellStyle name="60% - 强调文字颜色 2 4 2 2" xfId="3449"/>
    <cellStyle name="60% - 强调文字颜色 2 4 2 3" xfId="3450"/>
    <cellStyle name="60% - 强调文字颜色 2 4 3" xfId="3451"/>
    <cellStyle name="60% - 强调文字颜色 2 4 4" xfId="3452"/>
    <cellStyle name="60% - 强调文字颜色 2 5" xfId="3453"/>
    <cellStyle name="60% - 强调文字颜色 2 5 2" xfId="3454"/>
    <cellStyle name="60% - 强调文字颜色 2 5 2 2" xfId="3455"/>
    <cellStyle name="60% - 强调文字颜色 2 5 2 3" xfId="3456"/>
    <cellStyle name="60% - 强调文字颜色 2 5 3" xfId="3457"/>
    <cellStyle name="60% - 强调文字颜色 2 5 4" xfId="3458"/>
    <cellStyle name="60% - 强调文字颜色 2 6" xfId="3459"/>
    <cellStyle name="60% - 强调文字颜色 2 6 2" xfId="3460"/>
    <cellStyle name="60% - 强调文字颜色 2 6 2 2" xfId="3461"/>
    <cellStyle name="60% - 强调文字颜色 2 6 2 3" xfId="3462"/>
    <cellStyle name="60% - 强调文字颜色 2 6 3" xfId="3463"/>
    <cellStyle name="60% - 强调文字颜色 2 6 4" xfId="3464"/>
    <cellStyle name="60% - 强调文字颜色 2 7" xfId="3465"/>
    <cellStyle name="60% - 强调文字颜色 2 7 2" xfId="3466"/>
    <cellStyle name="60% - 强调文字颜色 2 7 2 2" xfId="3467"/>
    <cellStyle name="60% - 强调文字颜色 2 7 2 3" xfId="3468"/>
    <cellStyle name="60% - 强调文字颜色 2 7 3" xfId="3469"/>
    <cellStyle name="60% - 强调文字颜色 2 7 4" xfId="3321"/>
    <cellStyle name="60% - 强调文字颜色 2 8" xfId="3470"/>
    <cellStyle name="60% - 强调文字颜色 2 8 2" xfId="3378"/>
    <cellStyle name="60% - 强调文字颜色 2 8 2 2" xfId="3380"/>
    <cellStyle name="60% - 强调文字颜色 2 8 2 3" xfId="3383"/>
    <cellStyle name="60% - 强调文字颜色 2 8 3" xfId="3471"/>
    <cellStyle name="60% - 强调文字颜色 2 8 4" xfId="3472"/>
    <cellStyle name="60% - 强调文字颜色 2 9" xfId="3473"/>
    <cellStyle name="60% - 强调文字颜色 2 9 2" xfId="3474"/>
    <cellStyle name="60% - 强调文字颜色 2 9 2 2" xfId="3476"/>
    <cellStyle name="60% - 强调文字颜色 2 9 2 3" xfId="3477"/>
    <cellStyle name="60% - 强调文字颜色 2 9 3" xfId="3478"/>
    <cellStyle name="60% - 强调文字颜色 2 9 4" xfId="3479"/>
    <cellStyle name="60% - 强调文字颜色 3 10" xfId="1544"/>
    <cellStyle name="60% - 强调文字颜色 3 10 2" xfId="1546"/>
    <cellStyle name="60% - 强调文字颜色 3 10 2 2" xfId="1549"/>
    <cellStyle name="60% - 强调文字颜色 3 10 2 3" xfId="1552"/>
    <cellStyle name="60% - 强调文字颜色 3 10 3" xfId="1555"/>
    <cellStyle name="60% - 强调文字颜色 3 10 4" xfId="1557"/>
    <cellStyle name="60% - 强调文字颜色 3 11" xfId="2867"/>
    <cellStyle name="60% - 强调文字颜色 3 11 2" xfId="2869"/>
    <cellStyle name="60% - 强调文字颜色 3 11 2 2" xfId="2871"/>
    <cellStyle name="60% - 强调文字颜色 3 11 2 3" xfId="2873"/>
    <cellStyle name="60% - 强调文字颜色 3 11 3" xfId="2875"/>
    <cellStyle name="60% - 强调文字颜色 3 11 4" xfId="2877"/>
    <cellStyle name="60% - 强调文字颜色 3 12" xfId="192"/>
    <cellStyle name="60% - 强调文字颜色 3 12 2" xfId="195"/>
    <cellStyle name="60% - 强调文字颜色 3 12 2 2" xfId="198"/>
    <cellStyle name="60% - 强调文字颜色 3 12 2 3" xfId="1"/>
    <cellStyle name="60% - 强调文字颜色 3 12 3" xfId="201"/>
    <cellStyle name="60% - 强调文字颜色 3 12 4" xfId="153"/>
    <cellStyle name="60% - 强调文字颜色 3 13" xfId="37"/>
    <cellStyle name="60% - 强调文字颜色 3 13 2" xfId="150"/>
    <cellStyle name="60% - 强调文字颜色 3 13 2 2" xfId="166"/>
    <cellStyle name="60% - 强调文字颜色 3 13 2 3" xfId="172"/>
    <cellStyle name="60% - 强调文字颜色 3 13 3" xfId="205"/>
    <cellStyle name="60% - 强调文字颜色 3 13 4" xfId="50"/>
    <cellStyle name="60% - 强调文字颜色 3 14" xfId="212"/>
    <cellStyle name="60% - 强调文字颜色 3 14 2" xfId="222"/>
    <cellStyle name="60% - 强调文字颜色 3 14 2 2" xfId="184"/>
    <cellStyle name="60% - 强调文字颜色 3 14 2 3" xfId="178"/>
    <cellStyle name="60% - 强调文字颜色 3 14 3" xfId="229"/>
    <cellStyle name="60% - 强调文字颜色 3 14 4" xfId="232"/>
    <cellStyle name="60% - 强调文字颜色 3 15" xfId="239"/>
    <cellStyle name="60% - 强调文字颜色 3 15 2" xfId="12"/>
    <cellStyle name="60% - 强调文字颜色 3 15 2 2" xfId="246"/>
    <cellStyle name="60% - 强调文字颜色 3 15 2 3" xfId="253"/>
    <cellStyle name="60% - 强调文字颜色 3 15 3" xfId="262"/>
    <cellStyle name="60% - 强调文字颜色 3 15 4" xfId="269"/>
    <cellStyle name="60% - 强调文字颜色 3 16" xfId="276"/>
    <cellStyle name="60% - 强调文字颜色 3 16 2" xfId="282"/>
    <cellStyle name="60% - 强调文字颜色 3 16 2 2" xfId="287"/>
    <cellStyle name="60% - 强调文字颜色 3 16 2 3" xfId="293"/>
    <cellStyle name="60% - 强调文字颜色 3 16 3" xfId="299"/>
    <cellStyle name="60% - 强调文字颜色 3 16 4" xfId="304"/>
    <cellStyle name="60% - 强调文字颜色 3 17" xfId="318"/>
    <cellStyle name="60% - 强调文字颜色 3 17 2" xfId="329"/>
    <cellStyle name="60% - 强调文字颜色 3 17 2 2" xfId="26"/>
    <cellStyle name="60% - 强调文字颜色 3 17 2 3" xfId="56"/>
    <cellStyle name="60% - 强调文字颜色 3 17 3" xfId="339"/>
    <cellStyle name="60% - 强调文字颜色 3 17 4" xfId="344"/>
    <cellStyle name="60% - 强调文字颜色 3 18" xfId="355"/>
    <cellStyle name="60% - 强调文字颜色 3 18 2" xfId="361"/>
    <cellStyle name="60% - 强调文字颜色 3 18 2 2" xfId="379"/>
    <cellStyle name="60% - 强调文字颜色 3 18 2 3" xfId="387"/>
    <cellStyle name="60% - 强调文字颜色 3 18 3" xfId="393"/>
    <cellStyle name="60% - 强调文字颜色 3 18 4" xfId="400"/>
    <cellStyle name="60% - 强调文字颜色 3 19" xfId="412"/>
    <cellStyle name="60% - 强调文字颜色 3 19 2" xfId="420"/>
    <cellStyle name="60% - 强调文字颜色 3 19 2 2" xfId="427"/>
    <cellStyle name="60% - 强调文字颜色 3 19 2 3" xfId="437"/>
    <cellStyle name="60% - 强调文字颜色 3 19 3" xfId="446"/>
    <cellStyle name="60% - 强调文字颜色 3 19 4" xfId="452"/>
    <cellStyle name="60% - 强调文字颜色 3 2" xfId="3480"/>
    <cellStyle name="60% - 强调文字颜色 3 2 2" xfId="3481"/>
    <cellStyle name="60% - 强调文字颜色 3 2 2 2" xfId="3482"/>
    <cellStyle name="60% - 强调文字颜色 3 2 2 3" xfId="3483"/>
    <cellStyle name="60% - 强调文字颜色 3 2 3" xfId="3484"/>
    <cellStyle name="60% - 强调文字颜色 3 2 3 2" xfId="3485"/>
    <cellStyle name="60% - 强调文字颜色 3 2 4" xfId="3441"/>
    <cellStyle name="60% - 强调文字颜色 3 20" xfId="240"/>
    <cellStyle name="60% - 强调文字颜色 3 20 2" xfId="11"/>
    <cellStyle name="60% - 强调文字颜色 3 20 2 2" xfId="247"/>
    <cellStyle name="60% - 强调文字颜色 3 20 2 3" xfId="254"/>
    <cellStyle name="60% - 强调文字颜色 3 20 3" xfId="263"/>
    <cellStyle name="60% - 强调文字颜色 3 20 4" xfId="270"/>
    <cellStyle name="60% - 强调文字颜色 3 21" xfId="277"/>
    <cellStyle name="60% - 强调文字颜色 3 21 2" xfId="283"/>
    <cellStyle name="60% - 强调文字颜色 3 21 2 2" xfId="288"/>
    <cellStyle name="60% - 强调文字颜色 3 21 2 3" xfId="294"/>
    <cellStyle name="60% - 强调文字颜色 3 21 3" xfId="300"/>
    <cellStyle name="60% - 强调文字颜色 3 21 4" xfId="305"/>
    <cellStyle name="60% - 强调文字颜色 3 22" xfId="319"/>
    <cellStyle name="60% - 强调文字颜色 3 22 2" xfId="330"/>
    <cellStyle name="60% - 强调文字颜色 3 22 2 2" xfId="27"/>
    <cellStyle name="60% - 强调文字颜色 3 22 2 3" xfId="57"/>
    <cellStyle name="60% - 强调文字颜色 3 22 3" xfId="340"/>
    <cellStyle name="60% - 强调文字颜色 3 22 4" xfId="345"/>
    <cellStyle name="60% - 强调文字颜色 3 23" xfId="356"/>
    <cellStyle name="60% - 强调文字颜色 3 23 2" xfId="362"/>
    <cellStyle name="60% - 强调文字颜色 3 23 2 2" xfId="380"/>
    <cellStyle name="60% - 强调文字颜色 3 23 2 3" xfId="388"/>
    <cellStyle name="60% - 强调文字颜色 3 23 3" xfId="394"/>
    <cellStyle name="60% - 强调文字颜色 3 23 4" xfId="401"/>
    <cellStyle name="60% - 强调文字颜色 3 24" xfId="413"/>
    <cellStyle name="60% - 强调文字颜色 3 24 2" xfId="421"/>
    <cellStyle name="60% - 强调文字颜色 3 24 2 2" xfId="428"/>
    <cellStyle name="60% - 强调文字颜色 3 24 2 3" xfId="438"/>
    <cellStyle name="60% - 强调文字颜色 3 24 3" xfId="447"/>
    <cellStyle name="60% - 强调文字颜色 3 24 4" xfId="453"/>
    <cellStyle name="60% - 强调文字颜色 3 25" xfId="460"/>
    <cellStyle name="60% - 强调文字颜色 3 25 2" xfId="472"/>
    <cellStyle name="60% - 强调文字颜色 3 25 2 2" xfId="477"/>
    <cellStyle name="60% - 强调文字颜色 3 25 2 3" xfId="486"/>
    <cellStyle name="60% - 强调文字颜色 3 25 3" xfId="498"/>
    <cellStyle name="60% - 强调文字颜色 3 25 4" xfId="504"/>
    <cellStyle name="60% - 强调文字颜色 3 26" xfId="511"/>
    <cellStyle name="60% - 强调文字颜色 3 26 2" xfId="517"/>
    <cellStyle name="60% - 强调文字颜色 3 26 2 2" xfId="522"/>
    <cellStyle name="60% - 强调文字颜色 3 26 2 3" xfId="530"/>
    <cellStyle name="60% - 强调文字颜色 3 26 3" xfId="536"/>
    <cellStyle name="60% - 强调文字颜色 3 26 4" xfId="540"/>
    <cellStyle name="60% - 强调文字颜色 3 27" xfId="564"/>
    <cellStyle name="60% - 强调文字颜色 3 27 2" xfId="569"/>
    <cellStyle name="60% - 强调文字颜色 3 27 2 2" xfId="572"/>
    <cellStyle name="60% - 强调文字颜色 3 27 2 3" xfId="579"/>
    <cellStyle name="60% - 强调文字颜色 3 27 3" xfId="584"/>
    <cellStyle name="60% - 强调文字颜色 3 27 4" xfId="587"/>
    <cellStyle name="60% - 强调文字颜色 3 28" xfId="596"/>
    <cellStyle name="60% - 强调文字颜色 3 28 2" xfId="601"/>
    <cellStyle name="60% - 强调文字颜色 3 28 2 2" xfId="604"/>
    <cellStyle name="60% - 强调文字颜色 3 28 2 3" xfId="612"/>
    <cellStyle name="60% - 强调文字颜色 3 28 3" xfId="623"/>
    <cellStyle name="60% - 强调文字颜色 3 28 4" xfId="629"/>
    <cellStyle name="60% - 强调文字颜色 3 29" xfId="633"/>
    <cellStyle name="60% - 强调文字颜色 3 29 2" xfId="638"/>
    <cellStyle name="60% - 强调文字颜色 3 29 2 2" xfId="641"/>
    <cellStyle name="60% - 强调文字颜色 3 29 2 3" xfId="649"/>
    <cellStyle name="60% - 强调文字颜色 3 29 3" xfId="653"/>
    <cellStyle name="60% - 强调文字颜色 3 29 4" xfId="657"/>
    <cellStyle name="60% - 强调文字颜色 3 3" xfId="743"/>
    <cellStyle name="60% - 强调文字颜色 3 3 2" xfId="259"/>
    <cellStyle name="60% - 强调文字颜色 3 3 2 2" xfId="1449"/>
    <cellStyle name="60% - 强调文字颜色 3 3 2 3" xfId="1456"/>
    <cellStyle name="60% - 强调文字颜色 3 3 3" xfId="266"/>
    <cellStyle name="60% - 强调文字颜色 3 3 4" xfId="833"/>
    <cellStyle name="60% - 强调文字颜色 3 3 5" xfId="3486"/>
    <cellStyle name="60% - 强调文字颜色 3 4" xfId="745"/>
    <cellStyle name="60% - 强调文字颜色 3 4 2" xfId="3487"/>
    <cellStyle name="60% - 强调文字颜色 3 4 2 2" xfId="3489"/>
    <cellStyle name="60% - 强调文字颜色 3 4 2 3" xfId="3490"/>
    <cellStyle name="60% - 强调文字颜色 3 4 3" xfId="3491"/>
    <cellStyle name="60% - 强调文字颜色 3 4 4" xfId="3492"/>
    <cellStyle name="60% - 强调文字颜色 3 5" xfId="3493"/>
    <cellStyle name="60% - 强调文字颜色 3 5 2" xfId="3494"/>
    <cellStyle name="60% - 强调文字颜色 3 5 2 2" xfId="3495"/>
    <cellStyle name="60% - 强调文字颜色 3 5 2 3" xfId="3496"/>
    <cellStyle name="60% - 强调文字颜色 3 5 3" xfId="3497"/>
    <cellStyle name="60% - 强调文字颜色 3 5 4" xfId="3498"/>
    <cellStyle name="60% - 强调文字颜色 3 6" xfId="3499"/>
    <cellStyle name="60% - 强调文字颜色 3 6 2" xfId="3500"/>
    <cellStyle name="60% - 强调文字颜色 3 6 2 2" xfId="3501"/>
    <cellStyle name="60% - 强调文字颜色 3 6 2 3" xfId="3502"/>
    <cellStyle name="60% - 强调文字颜色 3 6 3" xfId="3503"/>
    <cellStyle name="60% - 强调文字颜色 3 6 4" xfId="2708"/>
    <cellStyle name="60% - 强调文字颜色 3 7" xfId="3504"/>
    <cellStyle name="60% - 强调文字颜色 3 7 2" xfId="3506"/>
    <cellStyle name="60% - 强调文字颜色 3 7 2 2" xfId="3509"/>
    <cellStyle name="60% - 强调文字颜色 3 7 2 3" xfId="3512"/>
    <cellStyle name="60% - 强调文字颜色 3 7 3" xfId="3513"/>
    <cellStyle name="60% - 强调文字颜色 3 7 4" xfId="2713"/>
    <cellStyle name="60% - 强调文字颜色 3 8" xfId="3514"/>
    <cellStyle name="60% - 强调文字颜色 3 8 2" xfId="1860"/>
    <cellStyle name="60% - 强调文字颜色 3 8 2 2" xfId="1864"/>
    <cellStyle name="60% - 强调文字颜色 3 8 2 3" xfId="1875"/>
    <cellStyle name="60% - 强调文字颜色 3 8 3" xfId="1881"/>
    <cellStyle name="60% - 强调文字颜色 3 8 4" xfId="1895"/>
    <cellStyle name="60% - 强调文字颜色 3 9" xfId="3515"/>
    <cellStyle name="60% - 强调文字颜色 3 9 2" xfId="3516"/>
    <cellStyle name="60% - 强调文字颜色 3 9 2 2" xfId="3518"/>
    <cellStyle name="60% - 强调文字颜色 3 9 2 3" xfId="3519"/>
    <cellStyle name="60% - 强调文字颜色 3 9 3" xfId="3520"/>
    <cellStyle name="60% - 强调文字颜色 3 9 4" xfId="3521"/>
    <cellStyle name="60% - 强调文字颜色 4 10" xfId="3522"/>
    <cellStyle name="60% - 强调文字颜色 4 10 2" xfId="3523"/>
    <cellStyle name="60% - 强调文字颜色 4 10 2 2" xfId="3524"/>
    <cellStyle name="60% - 强调文字颜色 4 10 2 3" xfId="3345"/>
    <cellStyle name="60% - 强调文字颜色 4 10 3" xfId="3525"/>
    <cellStyle name="60% - 强调文字颜色 4 10 4" xfId="3527"/>
    <cellStyle name="60% - 强调文字颜色 4 11" xfId="2973"/>
    <cellStyle name="60% - 强调文字颜色 4 11 2" xfId="2975"/>
    <cellStyle name="60% - 强调文字颜色 4 11 2 2" xfId="2977"/>
    <cellStyle name="60% - 强调文字颜色 4 11 2 3" xfId="2981"/>
    <cellStyle name="60% - 强调文字颜色 4 11 3" xfId="2983"/>
    <cellStyle name="60% - 强调文字颜色 4 11 4" xfId="2986"/>
    <cellStyle name="60% - 强调文字颜色 4 12" xfId="807"/>
    <cellStyle name="60% - 强调文字颜色 4 12 2" xfId="810"/>
    <cellStyle name="60% - 强调文字颜色 4 12 2 2" xfId="813"/>
    <cellStyle name="60% - 强调文字颜色 4 12 2 3" xfId="818"/>
    <cellStyle name="60% - 强调文字颜色 4 12 3" xfId="822"/>
    <cellStyle name="60% - 强调文字颜色 4 12 4" xfId="827"/>
    <cellStyle name="60% - 强调文字颜色 4 13" xfId="830"/>
    <cellStyle name="60% - 强调文字颜色 4 13 2" xfId="837"/>
    <cellStyle name="60% - 强调文字颜色 4 13 2 2" xfId="846"/>
    <cellStyle name="60% - 强调文字颜色 4 13 2 3" xfId="858"/>
    <cellStyle name="60% - 强调文字颜色 4 13 3" xfId="861"/>
    <cellStyle name="60% - 强调文字颜色 4 13 4" xfId="866"/>
    <cellStyle name="60% - 强调文字颜色 4 14" xfId="869"/>
    <cellStyle name="60% - 强调文字颜色 4 14 2" xfId="872"/>
    <cellStyle name="60% - 强调文字颜色 4 14 2 2" xfId="875"/>
    <cellStyle name="60% - 强调文字颜色 4 14 2 3" xfId="879"/>
    <cellStyle name="60% - 强调文字颜色 4 14 3" xfId="882"/>
    <cellStyle name="60% - 强调文字颜色 4 14 4" xfId="887"/>
    <cellStyle name="60% - 强调文字颜色 4 15" xfId="890"/>
    <cellStyle name="60% - 强调文字颜色 4 15 2" xfId="894"/>
    <cellStyle name="60% - 强调文字颜色 4 15 2 2" xfId="898"/>
    <cellStyle name="60% - 强调文字颜色 4 15 2 3" xfId="903"/>
    <cellStyle name="60% - 强调文字颜色 4 15 3" xfId="907"/>
    <cellStyle name="60% - 强调文字颜色 4 15 4" xfId="913"/>
    <cellStyle name="60% - 强调文字颜色 4 16" xfId="917"/>
    <cellStyle name="60% - 强调文字颜色 4 16 2" xfId="922"/>
    <cellStyle name="60% - 强调文字颜色 4 16 2 2" xfId="935"/>
    <cellStyle name="60% - 强调文字颜色 4 16 2 3" xfId="941"/>
    <cellStyle name="60% - 强调文字颜色 4 16 3" xfId="946"/>
    <cellStyle name="60% - 强调文字颜色 4 16 4" xfId="160"/>
    <cellStyle name="60% - 强调文字颜色 4 17" xfId="840"/>
    <cellStyle name="60% - 强调文字颜色 4 17 2" xfId="954"/>
    <cellStyle name="60% - 强调文字颜色 4 17 2 2" xfId="960"/>
    <cellStyle name="60% - 强调文字颜色 4 17 2 3" xfId="966"/>
    <cellStyle name="60% - 强调文字颜色 4 17 3" xfId="973"/>
    <cellStyle name="60% - 强调文字颜色 4 17 4" xfId="980"/>
    <cellStyle name="60% - 强调文字颜色 4 18" xfId="850"/>
    <cellStyle name="60% - 强调文字颜色 4 18 2" xfId="18"/>
    <cellStyle name="60% - 强调文字颜色 4 18 2 2" xfId="986"/>
    <cellStyle name="60% - 强调文字颜色 4 18 2 3" xfId="992"/>
    <cellStyle name="60% - 强调文字颜色 4 18 3" xfId="998"/>
    <cellStyle name="60% - 强调文字颜色 4 18 4" xfId="1006"/>
    <cellStyle name="60% - 强调文字颜色 4 19" xfId="1013"/>
    <cellStyle name="60% - 强调文字颜色 4 19 2" xfId="1020"/>
    <cellStyle name="60% - 强调文字颜色 4 19 2 2" xfId="1027"/>
    <cellStyle name="60% - 强调文字颜色 4 19 2 3" xfId="714"/>
    <cellStyle name="60% - 强调文字颜色 4 19 3" xfId="1034"/>
    <cellStyle name="60% - 强调文字颜色 4 19 4" xfId="1041"/>
    <cellStyle name="60% - 强调文字颜色 4 2" xfId="3528"/>
    <cellStyle name="60% - 强调文字颜色 4 2 2" xfId="3246"/>
    <cellStyle name="60% - 强调文字颜色 4 2 2 2" xfId="3252"/>
    <cellStyle name="60% - 强调文字颜色 4 2 2 3" xfId="2579"/>
    <cellStyle name="60% - 强调文字颜色 4 2 3" xfId="3262"/>
    <cellStyle name="60% - 强调文字颜色 4 2 3 2" xfId="3267"/>
    <cellStyle name="60% - 强调文字颜色 4 2 4" xfId="3277"/>
    <cellStyle name="60% - 强调文字颜色 4 20" xfId="891"/>
    <cellStyle name="60% - 强调文字颜色 4 20 2" xfId="895"/>
    <cellStyle name="60% - 强调文字颜色 4 20 2 2" xfId="899"/>
    <cellStyle name="60% - 强调文字颜色 4 20 2 3" xfId="904"/>
    <cellStyle name="60% - 强调文字颜色 4 20 3" xfId="908"/>
    <cellStyle name="60% - 强调文字颜色 4 20 4" xfId="914"/>
    <cellStyle name="60% - 强调文字颜色 4 21" xfId="918"/>
    <cellStyle name="60% - 强调文字颜色 4 21 2" xfId="923"/>
    <cellStyle name="60% - 强调文字颜色 4 21 2 2" xfId="936"/>
    <cellStyle name="60% - 强调文字颜色 4 21 2 3" xfId="942"/>
    <cellStyle name="60% - 强调文字颜色 4 21 3" xfId="947"/>
    <cellStyle name="60% - 强调文字颜色 4 21 4" xfId="161"/>
    <cellStyle name="60% - 强调文字颜色 4 22" xfId="841"/>
    <cellStyle name="60% - 强调文字颜色 4 22 2" xfId="955"/>
    <cellStyle name="60% - 强调文字颜色 4 22 2 2" xfId="961"/>
    <cellStyle name="60% - 强调文字颜色 4 22 2 3" xfId="967"/>
    <cellStyle name="60% - 强调文字颜色 4 22 3" xfId="974"/>
    <cellStyle name="60% - 强调文字颜色 4 22 4" xfId="981"/>
    <cellStyle name="60% - 强调文字颜色 4 23" xfId="851"/>
    <cellStyle name="60% - 强调文字颜色 4 23 2" xfId="19"/>
    <cellStyle name="60% - 强调文字颜色 4 23 2 2" xfId="987"/>
    <cellStyle name="60% - 强调文字颜色 4 23 2 3" xfId="993"/>
    <cellStyle name="60% - 强调文字颜色 4 23 3" xfId="999"/>
    <cellStyle name="60% - 强调文字颜色 4 23 4" xfId="1007"/>
    <cellStyle name="60% - 强调文字颜色 4 24" xfId="1014"/>
    <cellStyle name="60% - 强调文字颜色 4 24 2" xfId="1021"/>
    <cellStyle name="60% - 强调文字颜色 4 24 2 2" xfId="1028"/>
    <cellStyle name="60% - 强调文字颜色 4 24 2 3" xfId="715"/>
    <cellStyle name="60% - 强调文字颜色 4 24 3" xfId="1035"/>
    <cellStyle name="60% - 强调文字颜色 4 24 4" xfId="1042"/>
    <cellStyle name="60% - 强调文字颜色 4 25" xfId="1048"/>
    <cellStyle name="60% - 强调文字颜色 4 25 2" xfId="1054"/>
    <cellStyle name="60% - 强调文字颜色 4 25 2 2" xfId="1059"/>
    <cellStyle name="60% - 强调文字颜色 4 25 2 3" xfId="64"/>
    <cellStyle name="60% - 强调文字颜色 4 25 3" xfId="1066"/>
    <cellStyle name="60% - 强调文字颜色 4 25 4" xfId="1072"/>
    <cellStyle name="60% - 强调文字颜色 4 26" xfId="1077"/>
    <cellStyle name="60% - 强调文字颜色 4 26 2" xfId="1081"/>
    <cellStyle name="60% - 强调文字颜色 4 26 2 2" xfId="557"/>
    <cellStyle name="60% - 强调文字颜色 4 26 2 3" xfId="590"/>
    <cellStyle name="60% - 强调文字颜色 4 26 3" xfId="1085"/>
    <cellStyle name="60% - 强调文字颜色 4 26 4" xfId="1090"/>
    <cellStyle name="60% - 强调文字颜色 4 27" xfId="96"/>
    <cellStyle name="60% - 强调文字颜色 4 27 2" xfId="1100"/>
    <cellStyle name="60% - 强调文字颜色 4 27 2 2" xfId="1103"/>
    <cellStyle name="60% - 强调文字颜色 4 27 2 3" xfId="44"/>
    <cellStyle name="60% - 强调文字颜色 4 27 3" xfId="1108"/>
    <cellStyle name="60% - 强调文字颜色 4 27 4" xfId="1111"/>
    <cellStyle name="60% - 强调文字颜色 4 28" xfId="72"/>
    <cellStyle name="60% - 强调文字颜色 4 28 2" xfId="208"/>
    <cellStyle name="60% - 强调文字颜色 4 28 2 2" xfId="217"/>
    <cellStyle name="60% - 强调文字颜色 4 28 2 3" xfId="225"/>
    <cellStyle name="60% - 强调文字颜色 4 28 3" xfId="235"/>
    <cellStyle name="60% - 强调文字颜色 4 28 4" xfId="273"/>
    <cellStyle name="60% - 强调文字颜色 4 29" xfId="113"/>
    <cellStyle name="60% - 强调文字颜色 4 29 2" xfId="1114"/>
    <cellStyle name="60% - 强调文字颜色 4 29 2 2" xfId="756"/>
    <cellStyle name="60% - 强调文字颜色 4 29 2 3" xfId="1117"/>
    <cellStyle name="60% - 强调文字颜色 4 29 3" xfId="1121"/>
    <cellStyle name="60% - 强调文字颜色 4 29 4" xfId="1124"/>
    <cellStyle name="60% - 强调文字颜色 4 3" xfId="3529"/>
    <cellStyle name="60% - 强调文字颜色 4 3 2" xfId="3530"/>
    <cellStyle name="60% - 强调文字颜色 4 3 2 2" xfId="3531"/>
    <cellStyle name="60% - 强调文字颜色 4 3 2 3" xfId="3532"/>
    <cellStyle name="60% - 强调文字颜色 4 3 3" xfId="3533"/>
    <cellStyle name="60% - 强调文字颜色 4 3 4" xfId="3534"/>
    <cellStyle name="60% - 强调文字颜色 4 3 5" xfId="3535"/>
    <cellStyle name="60% - 强调文字颜色 4 4" xfId="3536"/>
    <cellStyle name="60% - 强调文字颜色 4 4 2" xfId="3537"/>
    <cellStyle name="60% - 强调文字颜色 4 4 2 2" xfId="763"/>
    <cellStyle name="60% - 强调文字颜色 4 4 2 3" xfId="782"/>
    <cellStyle name="60% - 强调文字颜色 4 4 3" xfId="3538"/>
    <cellStyle name="60% - 强调文字颜色 4 4 4" xfId="3539"/>
    <cellStyle name="60% - 强调文字颜色 4 5" xfId="3540"/>
    <cellStyle name="60% - 强调文字颜色 4 5 2" xfId="3541"/>
    <cellStyle name="60% - 强调文字颜色 4 5 2 2" xfId="3542"/>
    <cellStyle name="60% - 强调文字颜色 4 5 2 3" xfId="3543"/>
    <cellStyle name="60% - 强调文字颜色 4 5 3" xfId="3544"/>
    <cellStyle name="60% - 强调文字颜色 4 5 4" xfId="3545"/>
    <cellStyle name="60% - 强调文字颜色 4 6" xfId="3546"/>
    <cellStyle name="60% - 强调文字颜色 4 6 2" xfId="3547"/>
    <cellStyle name="60% - 强调文字颜色 4 6 2 2" xfId="3548"/>
    <cellStyle name="60% - 强调文字颜色 4 6 2 3" xfId="3549"/>
    <cellStyle name="60% - 强调文字颜色 4 6 3" xfId="2266"/>
    <cellStyle name="60% - 强调文字颜色 4 6 4" xfId="2269"/>
    <cellStyle name="60% - 强调文字颜色 4 7" xfId="3550"/>
    <cellStyle name="60% - 强调文字颜色 4 7 2" xfId="3553"/>
    <cellStyle name="60% - 强调文字颜色 4 7 2 2" xfId="3554"/>
    <cellStyle name="60% - 强调文字颜色 4 7 2 3" xfId="281"/>
    <cellStyle name="60% - 强调文字颜色 4 7 3" xfId="2275"/>
    <cellStyle name="60% - 强调文字颜色 4 7 4" xfId="2278"/>
    <cellStyle name="60% - 强调文字颜色 4 8" xfId="3555"/>
    <cellStyle name="60% - 强调文字颜色 4 8 2" xfId="3556"/>
    <cellStyle name="60% - 强调文字颜色 4 8 2 2" xfId="3557"/>
    <cellStyle name="60% - 强调文字颜色 4 8 2 3" xfId="3558"/>
    <cellStyle name="60% - 强调文字颜色 4 8 3" xfId="2287"/>
    <cellStyle name="60% - 强调文字颜色 4 8 4" xfId="2290"/>
    <cellStyle name="60% - 强调文字颜色 4 9" xfId="3560"/>
    <cellStyle name="60% - 强调文字颜色 4 9 2" xfId="3561"/>
    <cellStyle name="60% - 强调文字颜色 4 9 2 2" xfId="3562"/>
    <cellStyle name="60% - 强调文字颜色 4 9 2 3" xfId="3563"/>
    <cellStyle name="60% - 强调文字颜色 4 9 3" xfId="2297"/>
    <cellStyle name="60% - 强调文字颜色 4 9 4" xfId="2301"/>
    <cellStyle name="60% - 强调文字颜色 5 10" xfId="548"/>
    <cellStyle name="60% - 强调文字颜色 5 10 2" xfId="551"/>
    <cellStyle name="60% - 强调文字颜色 5 10 2 2" xfId="3565"/>
    <cellStyle name="60% - 强调文字颜色 5 10 2 3" xfId="2626"/>
    <cellStyle name="60% - 强调文字颜色 5 10 3" xfId="3567"/>
    <cellStyle name="60% - 强调文字颜色 5 10 4" xfId="3570"/>
    <cellStyle name="60% - 强调文字颜色 5 11" xfId="554"/>
    <cellStyle name="60% - 强调文字颜色 5 11 2" xfId="3057"/>
    <cellStyle name="60% - 强调文字颜色 5 11 2 2" xfId="2827"/>
    <cellStyle name="60% - 强调文字颜色 5 11 2 3" xfId="2660"/>
    <cellStyle name="60% - 强调文字颜色 5 11 3" xfId="3061"/>
    <cellStyle name="60% - 强调文字颜色 5 11 4" xfId="3066"/>
    <cellStyle name="60% - 强调文字颜色 5 12" xfId="1171"/>
    <cellStyle name="60% - 强调文字颜色 5 12 2" xfId="1177"/>
    <cellStyle name="60% - 强调文字颜色 5 12 2 2" xfId="84"/>
    <cellStyle name="60% - 强调文字颜色 5 12 2 3" xfId="1187"/>
    <cellStyle name="60% - 强调文字颜色 5 12 3" xfId="1193"/>
    <cellStyle name="60% - 强调文字颜色 5 12 4" xfId="1199"/>
    <cellStyle name="60% - 强调文字颜色 5 13" xfId="1202"/>
    <cellStyle name="60% - 强调文字颜色 5 13 2" xfId="1211"/>
    <cellStyle name="60% - 强调文字颜色 5 13 2 2" xfId="23"/>
    <cellStyle name="60% - 强调文字颜色 5 13 2 3" xfId="1215"/>
    <cellStyle name="60% - 强调文字颜色 5 13 3" xfId="80"/>
    <cellStyle name="60% - 强调文字颜色 5 13 4" xfId="1182"/>
    <cellStyle name="60% - 强调文字颜色 5 14" xfId="1219"/>
    <cellStyle name="60% - 强调文字颜色 5 14 2" xfId="169"/>
    <cellStyle name="60% - 强调文字颜色 5 14 2 2" xfId="1228"/>
    <cellStyle name="60% - 强调文字颜色 5 14 2 3" xfId="1233"/>
    <cellStyle name="60% - 强调文字颜色 5 14 3" xfId="1237"/>
    <cellStyle name="60% - 强调文字颜色 5 14 4" xfId="1242"/>
    <cellStyle name="60% - 强调文字颜色 5 15" xfId="1245"/>
    <cellStyle name="60% - 强调文字颜色 5 15 2" xfId="1249"/>
    <cellStyle name="60% - 强调文字颜色 5 15 2 2" xfId="1254"/>
    <cellStyle name="60% - 强调文字颜色 5 15 2 3" xfId="1260"/>
    <cellStyle name="60% - 强调文字颜色 5 15 3" xfId="1265"/>
    <cellStyle name="60% - 强调文字颜色 5 15 4" xfId="1271"/>
    <cellStyle name="60% - 强调文字颜色 5 16" xfId="1275"/>
    <cellStyle name="60% - 强调文字颜色 5 16 2" xfId="1280"/>
    <cellStyle name="60% - 强调文字颜色 5 16 2 2" xfId="1299"/>
    <cellStyle name="60% - 强调文字颜色 5 16 2 3" xfId="1316"/>
    <cellStyle name="60% - 强调文字颜色 5 16 3" xfId="1327"/>
    <cellStyle name="60% - 强调文字颜色 5 16 4" xfId="370"/>
    <cellStyle name="60% - 强调文字颜色 5 17" xfId="1336"/>
    <cellStyle name="60% - 强调文字颜色 5 17 2" xfId="1343"/>
    <cellStyle name="60% - 强调文字颜色 5 17 2 2" xfId="1351"/>
    <cellStyle name="60% - 强调文字颜色 5 17 2 3" xfId="767"/>
    <cellStyle name="60% - 强调文字颜色 5 17 3" xfId="1357"/>
    <cellStyle name="60% - 强调文字颜色 5 17 4" xfId="1365"/>
    <cellStyle name="60% - 强调文字颜色 5 18" xfId="1371"/>
    <cellStyle name="60% - 强调文字颜色 5 18 2" xfId="1379"/>
    <cellStyle name="60% - 强调文字颜色 5 18 2 2" xfId="1163"/>
    <cellStyle name="60% - 强调文字颜色 5 18 2 3" xfId="1153"/>
    <cellStyle name="60% - 强调文字颜色 5 18 3" xfId="721"/>
    <cellStyle name="60% - 强调文字颜色 5 18 4" xfId="732"/>
    <cellStyle name="60% - 强调文字颜色 5 19" xfId="1387"/>
    <cellStyle name="60% - 强调文字颜色 5 19 2" xfId="1395"/>
    <cellStyle name="60% - 强调文字颜色 5 19 2 2" xfId="1401"/>
    <cellStyle name="60% - 强调文字颜色 5 19 2 3" xfId="1407"/>
    <cellStyle name="60% - 强调文字颜色 5 19 3" xfId="1413"/>
    <cellStyle name="60% - 强调文字颜色 5 19 4" xfId="929"/>
    <cellStyle name="60% - 强调文字颜色 5 2" xfId="3571"/>
    <cellStyle name="60% - 强调文字颜色 5 2 2" xfId="3572"/>
    <cellStyle name="60% - 强调文字颜色 5 2 2 2" xfId="3573"/>
    <cellStyle name="60% - 强调文字颜色 5 2 2 3" xfId="2004"/>
    <cellStyle name="60% - 强调文字颜色 5 2 3" xfId="3574"/>
    <cellStyle name="60% - 强调文字颜色 5 2 3 2" xfId="3576"/>
    <cellStyle name="60% - 强调文字颜色 5 2 4" xfId="3577"/>
    <cellStyle name="60% - 强调文字颜色 5 20" xfId="1246"/>
    <cellStyle name="60% - 强调文字颜色 5 20 2" xfId="1250"/>
    <cellStyle name="60% - 强调文字颜色 5 20 2 2" xfId="1255"/>
    <cellStyle name="60% - 强调文字颜色 5 20 2 3" xfId="1261"/>
    <cellStyle name="60% - 强调文字颜色 5 20 3" xfId="1266"/>
    <cellStyle name="60% - 强调文字颜色 5 20 4" xfId="1272"/>
    <cellStyle name="60% - 强调文字颜色 5 21" xfId="1276"/>
    <cellStyle name="60% - 强调文字颜色 5 21 2" xfId="1281"/>
    <cellStyle name="60% - 强调文字颜色 5 21 2 2" xfId="1300"/>
    <cellStyle name="60% - 强调文字颜色 5 21 2 3" xfId="1317"/>
    <cellStyle name="60% - 强调文字颜色 5 21 3" xfId="1328"/>
    <cellStyle name="60% - 强调文字颜色 5 21 4" xfId="371"/>
    <cellStyle name="60% - 强调文字颜色 5 22" xfId="1337"/>
    <cellStyle name="60% - 强调文字颜色 5 22 2" xfId="1344"/>
    <cellStyle name="60% - 强调文字颜色 5 22 2 2" xfId="1352"/>
    <cellStyle name="60% - 强调文字颜色 5 22 2 3" xfId="768"/>
    <cellStyle name="60% - 强调文字颜色 5 22 3" xfId="1358"/>
    <cellStyle name="60% - 强调文字颜色 5 22 4" xfId="1366"/>
    <cellStyle name="60% - 强调文字颜色 5 23" xfId="1372"/>
    <cellStyle name="60% - 强调文字颜色 5 23 2" xfId="1380"/>
    <cellStyle name="60% - 强调文字颜色 5 23 2 2" xfId="1164"/>
    <cellStyle name="60% - 强调文字颜色 5 23 2 3" xfId="1154"/>
    <cellStyle name="60% - 强调文字颜色 5 23 3" xfId="722"/>
    <cellStyle name="60% - 强调文字颜色 5 23 4" xfId="733"/>
    <cellStyle name="60% - 强调文字颜色 5 24" xfId="1388"/>
    <cellStyle name="60% - 强调文字颜色 5 24 2" xfId="1396"/>
    <cellStyle name="60% - 强调文字颜色 5 24 2 2" xfId="1402"/>
    <cellStyle name="60% - 强调文字颜色 5 24 2 3" xfId="1408"/>
    <cellStyle name="60% - 强调文字颜色 5 24 3" xfId="1414"/>
    <cellStyle name="60% - 强调文字颜色 5 24 4" xfId="930"/>
    <cellStyle name="60% - 强调文字颜色 5 25" xfId="1289"/>
    <cellStyle name="60% - 强调文字颜色 5 25 2" xfId="1419"/>
    <cellStyle name="60% - 强调文字颜色 5 25 2 2" xfId="128"/>
    <cellStyle name="60% - 强调文字颜色 5 25 2 3" xfId="91"/>
    <cellStyle name="60% - 强调文字颜色 5 25 3" xfId="100"/>
    <cellStyle name="60% - 强调文字颜色 5 25 4" xfId="107"/>
    <cellStyle name="60% - 强调文字颜色 5 26" xfId="1308"/>
    <cellStyle name="60% - 强调文字颜色 5 26 2" xfId="315"/>
    <cellStyle name="60% - 强调文字颜色 5 26 2 2" xfId="325"/>
    <cellStyle name="60% - 强调文字颜色 5 26 2 3" xfId="336"/>
    <cellStyle name="60% - 强调文字颜色 5 26 3" xfId="352"/>
    <cellStyle name="60% - 强调文字颜色 5 26 4" xfId="409"/>
    <cellStyle name="60% - 强调文字颜色 5 27" xfId="1428"/>
    <cellStyle name="60% - 强调文字颜色 5 27 2" xfId="1433"/>
    <cellStyle name="60% - 强调文字颜色 5 27 2 2" xfId="802"/>
    <cellStyle name="60% - 强调文字颜色 5 27 2 3" xfId="1436"/>
    <cellStyle name="60% - 强调文字颜色 5 27 3" xfId="1440"/>
    <cellStyle name="60% - 强调文字颜色 5 27 4" xfId="1224"/>
    <cellStyle name="60% - 强调文字颜色 5 28" xfId="7"/>
    <cellStyle name="60% - 强调文字颜色 5 28 2" xfId="243"/>
    <cellStyle name="60% - 强调文字颜色 5 28 2 2" xfId="691"/>
    <cellStyle name="60% - 强调文字颜色 5 28 2 3" xfId="698"/>
    <cellStyle name="60% - 强调文字颜色 5 28 3" xfId="250"/>
    <cellStyle name="60% - 强调文字颜色 5 28 4" xfId="1444"/>
    <cellStyle name="60% - 强调文字颜色 5 29" xfId="258"/>
    <cellStyle name="60% - 强调文字颜色 5 29 2" xfId="1447"/>
    <cellStyle name="60% - 强调文字颜色 5 29 2 2" xfId="118"/>
    <cellStyle name="60% - 强调文字颜色 5 29 2 3" xfId="138"/>
    <cellStyle name="60% - 强调文字颜色 5 29 3" xfId="1454"/>
    <cellStyle name="60% - 强调文字颜色 5 29 4" xfId="1461"/>
    <cellStyle name="60% - 强调文字颜色 5 3" xfId="3578"/>
    <cellStyle name="60% - 强调文字颜色 5 3 2" xfId="3579"/>
    <cellStyle name="60% - 强调文字颜色 5 3 2 2" xfId="3580"/>
    <cellStyle name="60% - 强调文字颜色 5 3 2 3" xfId="3581"/>
    <cellStyle name="60% - 强调文字颜色 5 3 3" xfId="3582"/>
    <cellStyle name="60% - 强调文字颜色 5 3 4" xfId="3583"/>
    <cellStyle name="60% - 强调文字颜色 5 3 5" xfId="3584"/>
    <cellStyle name="60% - 强调文字颜色 5 4" xfId="3585"/>
    <cellStyle name="60% - 强调文字颜色 5 4 2" xfId="3586"/>
    <cellStyle name="60% - 强调文字颜色 5 4 2 2" xfId="3587"/>
    <cellStyle name="60% - 强调文字颜色 5 4 2 3" xfId="3588"/>
    <cellStyle name="60% - 强调文字颜色 5 4 3" xfId="3589"/>
    <cellStyle name="60% - 强调文字颜色 5 4 4" xfId="3590"/>
    <cellStyle name="60% - 强调文字颜色 5 5" xfId="3592"/>
    <cellStyle name="60% - 强调文字颜色 5 5 2" xfId="3593"/>
    <cellStyle name="60% - 强调文字颜色 5 5 2 2" xfId="3594"/>
    <cellStyle name="60% - 强调文字颜色 5 5 2 3" xfId="3595"/>
    <cellStyle name="60% - 强调文字颜色 5 5 3" xfId="3596"/>
    <cellStyle name="60% - 强调文字颜色 5 5 4" xfId="3597"/>
    <cellStyle name="60% - 强调文字颜色 5 6" xfId="3599"/>
    <cellStyle name="60% - 强调文字颜色 5 6 2" xfId="3600"/>
    <cellStyle name="60% - 强调文字颜色 5 6 2 2" xfId="3601"/>
    <cellStyle name="60% - 强调文字颜色 5 6 2 3" xfId="3602"/>
    <cellStyle name="60% - 强调文字颜色 5 6 3" xfId="3603"/>
    <cellStyle name="60% - 强调文字颜色 5 6 4" xfId="2805"/>
    <cellStyle name="60% - 强调文字颜色 5 7" xfId="3605"/>
    <cellStyle name="60% - 强调文字颜色 5 7 2" xfId="3607"/>
    <cellStyle name="60% - 强调文字颜色 5 7 2 2" xfId="3608"/>
    <cellStyle name="60% - 强调文字颜色 5 7 2 3" xfId="2306"/>
    <cellStyle name="60% - 强调文字颜色 5 7 3" xfId="3609"/>
    <cellStyle name="60% - 强调文字颜色 5 7 4" xfId="3333"/>
    <cellStyle name="60% - 强调文字颜色 5 8" xfId="3610"/>
    <cellStyle name="60% - 强调文字颜色 5 8 2" xfId="3611"/>
    <cellStyle name="60% - 强调文字颜色 5 8 2 2" xfId="3612"/>
    <cellStyle name="60% - 强调文字颜色 5 8 2 3" xfId="3613"/>
    <cellStyle name="60% - 强调文字颜色 5 8 3" xfId="3614"/>
    <cellStyle name="60% - 强调文字颜色 5 8 4" xfId="3615"/>
    <cellStyle name="60% - 强调文字颜色 5 9" xfId="3616"/>
    <cellStyle name="60% - 强调文字颜色 5 9 2" xfId="3617"/>
    <cellStyle name="60% - 强调文字颜色 5 9 2 2" xfId="3618"/>
    <cellStyle name="60% - 强调文字颜色 5 9 2 3" xfId="3619"/>
    <cellStyle name="60% - 强调文字颜色 5 9 3" xfId="3621"/>
    <cellStyle name="60% - 强调文字颜色 5 9 4" xfId="3623"/>
    <cellStyle name="60% - 强调文字颜色 6 10" xfId="777"/>
    <cellStyle name="60% - 强调文字颜色 6 10 2" xfId="3624"/>
    <cellStyle name="60% - 强调文字颜色 6 10 2 2" xfId="2845"/>
    <cellStyle name="60% - 强调文字颜色 6 10 2 3" xfId="381"/>
    <cellStyle name="60% - 强调文字颜色 6 10 3" xfId="3625"/>
    <cellStyle name="60% - 强调文字颜色 6 10 4" xfId="3627"/>
    <cellStyle name="60% - 强调文字颜色 6 11" xfId="779"/>
    <cellStyle name="60% - 强调文字颜色 6 11 2" xfId="3135"/>
    <cellStyle name="60% - 强调文字颜色 6 11 2 2" xfId="1507"/>
    <cellStyle name="60% - 强调文字颜色 6 11 2 3" xfId="429"/>
    <cellStyle name="60% - 强调文字颜色 6 11 3" xfId="3137"/>
    <cellStyle name="60% - 强调文字颜色 6 11 4" xfId="3141"/>
    <cellStyle name="60% - 强调文字颜色 6 12" xfId="1559"/>
    <cellStyle name="60% - 强调文字颜色 6 12 2" xfId="1562"/>
    <cellStyle name="60% - 强调文字颜色 6 12 2 2" xfId="1565"/>
    <cellStyle name="60% - 强调文字颜色 6 12 2 3" xfId="478"/>
    <cellStyle name="60% - 强调文字颜色 6 12 3" xfId="1569"/>
    <cellStyle name="60% - 强调文字颜色 6 12 4" xfId="1574"/>
    <cellStyle name="60% - 强调文字颜色 6 13" xfId="1577"/>
    <cellStyle name="60% - 强调文字颜色 6 13 2" xfId="1580"/>
    <cellStyle name="60% - 强调文字颜色 6 13 2 2" xfId="1583"/>
    <cellStyle name="60% - 强调文字颜色 6 13 2 3" xfId="523"/>
    <cellStyle name="60% - 强调文字颜色 6 13 3" xfId="1586"/>
    <cellStyle name="60% - 强调文字颜色 6 13 4" xfId="1591"/>
    <cellStyle name="60% - 强调文字颜色 6 14" xfId="1594"/>
    <cellStyle name="60% - 强调文字颜色 6 14 2" xfId="1597"/>
    <cellStyle name="60% - 强调文字颜色 6 14 2 2" xfId="1600"/>
    <cellStyle name="60% - 强调文字颜色 6 14 2 3" xfId="573"/>
    <cellStyle name="60% - 强调文字颜色 6 14 3" xfId="1603"/>
    <cellStyle name="60% - 强调文字颜色 6 14 4" xfId="1608"/>
    <cellStyle name="60% - 强调文字颜色 6 15" xfId="1611"/>
    <cellStyle name="60% - 强调文字颜色 6 15 2" xfId="1615"/>
    <cellStyle name="60% - 强调文字颜色 6 15 2 2" xfId="1619"/>
    <cellStyle name="60% - 强调文字颜色 6 15 2 3" xfId="605"/>
    <cellStyle name="60% - 强调文字颜色 6 15 3" xfId="1623"/>
    <cellStyle name="60% - 强调文字颜色 6 15 4" xfId="1629"/>
    <cellStyle name="60% - 强调文字颜色 6 16" xfId="1633"/>
    <cellStyle name="60% - 强调文字颜色 6 16 2" xfId="1638"/>
    <cellStyle name="60% - 强调文字颜色 6 16 2 2" xfId="1643"/>
    <cellStyle name="60% - 强调文字颜色 6 16 2 3" xfId="642"/>
    <cellStyle name="60% - 强调文字颜色 6 16 3" xfId="1650"/>
    <cellStyle name="60% - 强调文字颜色 6 16 4" xfId="1659"/>
    <cellStyle name="60% - 强调文字颜色 6 17" xfId="1664"/>
    <cellStyle name="60% - 强调文字颜色 6 17 2" xfId="1670"/>
    <cellStyle name="60% - 强调文字颜色 6 17 2 2" xfId="1676"/>
    <cellStyle name="60% - 强调文字颜色 6 17 2 3" xfId="667"/>
    <cellStyle name="60% - 强调文字颜色 6 17 3" xfId="1683"/>
    <cellStyle name="60% - 强调文字颜色 6 17 4" xfId="1693"/>
    <cellStyle name="60% - 强调文字颜色 6 18" xfId="1699"/>
    <cellStyle name="60% - 强调文字颜色 6 18 2" xfId="1706"/>
    <cellStyle name="60% - 强调文字颜色 6 18 2 2" xfId="707"/>
    <cellStyle name="60% - 强调文字颜色 6 18 2 3" xfId="681"/>
    <cellStyle name="60% - 强调文字颜色 6 18 3" xfId="1715"/>
    <cellStyle name="60% - 强调文字颜色 6 18 4" xfId="1724"/>
    <cellStyle name="60% - 强调文字颜色 6 19" xfId="1730"/>
    <cellStyle name="60% - 强调文字颜色 6 19 2" xfId="1737"/>
    <cellStyle name="60% - 强调文字颜色 6 19 2 2" xfId="465"/>
    <cellStyle name="60% - 强调文字颜色 6 19 2 3" xfId="491"/>
    <cellStyle name="60% - 强调文字颜色 6 19 3" xfId="1743"/>
    <cellStyle name="60% - 强调文字颜色 6 19 4" xfId="1750"/>
    <cellStyle name="60% - 强调文字颜色 6 2" xfId="3628"/>
    <cellStyle name="60% - 强调文字颜色 6 2 2" xfId="3630"/>
    <cellStyle name="60% - 强调文字颜色 6 2 2 2" xfId="3631"/>
    <cellStyle name="60% - 强调文字颜色 6 2 2 3" xfId="3633"/>
    <cellStyle name="60% - 强调文字颜色 6 2 3" xfId="3635"/>
    <cellStyle name="60% - 强调文字颜色 6 2 3 2" xfId="3636"/>
    <cellStyle name="60% - 强调文字颜色 6 2 4" xfId="3637"/>
    <cellStyle name="60% - 强调文字颜色 6 20" xfId="1612"/>
    <cellStyle name="60% - 强调文字颜色 6 20 2" xfId="1616"/>
    <cellStyle name="60% - 强调文字颜色 6 20 2 2" xfId="1620"/>
    <cellStyle name="60% - 强调文字颜色 6 20 2 3" xfId="606"/>
    <cellStyle name="60% - 强调文字颜色 6 20 3" xfId="1624"/>
    <cellStyle name="60% - 强调文字颜色 6 20 4" xfId="1630"/>
    <cellStyle name="60% - 强调文字颜色 6 21" xfId="1634"/>
    <cellStyle name="60% - 强调文字颜色 6 21 2" xfId="1639"/>
    <cellStyle name="60% - 强调文字颜色 6 21 2 2" xfId="1644"/>
    <cellStyle name="60% - 强调文字颜色 6 21 2 3" xfId="643"/>
    <cellStyle name="60% - 强调文字颜色 6 21 3" xfId="1651"/>
    <cellStyle name="60% - 强调文字颜色 6 21 4" xfId="1660"/>
    <cellStyle name="60% - 强调文字颜色 6 22" xfId="1665"/>
    <cellStyle name="60% - 强调文字颜色 6 22 2" xfId="1671"/>
    <cellStyle name="60% - 强调文字颜色 6 22 2 2" xfId="1677"/>
    <cellStyle name="60% - 强调文字颜色 6 22 2 3" xfId="668"/>
    <cellStyle name="60% - 强调文字颜色 6 22 3" xfId="1684"/>
    <cellStyle name="60% - 强调文字颜色 6 22 4" xfId="1694"/>
    <cellStyle name="60% - 强调文字颜色 6 23" xfId="1700"/>
    <cellStyle name="60% - 强调文字颜色 6 23 2" xfId="1707"/>
    <cellStyle name="60% - 强调文字颜色 6 23 2 2" xfId="708"/>
    <cellStyle name="60% - 强调文字颜色 6 23 2 3" xfId="682"/>
    <cellStyle name="60% - 强调文字颜色 6 23 3" xfId="1716"/>
    <cellStyle name="60% - 强调文字颜色 6 23 4" xfId="1725"/>
    <cellStyle name="60% - 强调文字颜色 6 24" xfId="1731"/>
    <cellStyle name="60% - 强调文字颜色 6 24 2" xfId="1738"/>
    <cellStyle name="60% - 强调文字颜色 6 24 2 2" xfId="466"/>
    <cellStyle name="60% - 强调文字颜色 6 24 2 3" xfId="492"/>
    <cellStyle name="60% - 强调文字颜色 6 24 3" xfId="1744"/>
    <cellStyle name="60% - 强调文字颜色 6 24 4" xfId="1751"/>
    <cellStyle name="60% - 强调文字颜色 6 25" xfId="1756"/>
    <cellStyle name="60% - 强调文字颜色 6 25 2" xfId="1762"/>
    <cellStyle name="60% - 强调文字颜色 6 25 2 2" xfId="1481"/>
    <cellStyle name="60% - 强调文字颜色 6 25 2 3" xfId="1487"/>
    <cellStyle name="60% - 强调文字颜色 6 25 3" xfId="1767"/>
    <cellStyle name="60% - 强调文字颜色 6 25 4" xfId="1773"/>
    <cellStyle name="60% - 强调文字颜色 6 26" xfId="1778"/>
    <cellStyle name="60% - 强调文字颜色 6 26 2" xfId="1782"/>
    <cellStyle name="60% - 强调文字颜色 6 26 2 2" xfId="1786"/>
    <cellStyle name="60% - 强调文字颜色 6 26 2 3" xfId="1791"/>
    <cellStyle name="60% - 强调文字颜色 6 26 3" xfId="1798"/>
    <cellStyle name="60% - 强调文字颜色 6 26 4" xfId="1804"/>
    <cellStyle name="60% - 强调文字颜色 6 27" xfId="1815"/>
    <cellStyle name="60% - 强调文字颜色 6 27 2" xfId="1818"/>
    <cellStyle name="60% - 强调文字颜色 6 27 2 2" xfId="1821"/>
    <cellStyle name="60% - 强调文字颜色 6 27 2 3" xfId="1825"/>
    <cellStyle name="60% - 强调文字颜色 6 27 3" xfId="1831"/>
    <cellStyle name="60% - 强调文字颜色 6 27 4" xfId="1834"/>
    <cellStyle name="60% - 强调文字颜色 6 28" xfId="1837"/>
    <cellStyle name="60% - 强调文字颜色 6 28 2" xfId="1840"/>
    <cellStyle name="60% - 强调文字颜色 6 28 2 2" xfId="1843"/>
    <cellStyle name="60% - 强调文字颜色 6 28 2 3" xfId="1847"/>
    <cellStyle name="60% - 强调文字颜色 6 28 3" xfId="1853"/>
    <cellStyle name="60% - 强调文字颜色 6 28 4" xfId="1856"/>
    <cellStyle name="60% - 强调文字颜色 6 29" xfId="1859"/>
    <cellStyle name="60% - 强调文字颜色 6 29 2" xfId="1863"/>
    <cellStyle name="60% - 强调文字颜色 6 29 2 2" xfId="1867"/>
    <cellStyle name="60% - 强调文字颜色 6 29 2 3" xfId="1870"/>
    <cellStyle name="60% - 强调文字颜色 6 29 3" xfId="1874"/>
    <cellStyle name="60% - 强调文字颜色 6 29 4" xfId="1878"/>
    <cellStyle name="60% - 强调文字颜色 6 3" xfId="3638"/>
    <cellStyle name="60% - 强调文字颜色 6 3 2" xfId="3640"/>
    <cellStyle name="60% - 强调文字颜色 6 3 2 2" xfId="454"/>
    <cellStyle name="60% - 强调文字颜色 6 3 2 3" xfId="3641"/>
    <cellStyle name="60% - 强调文字颜色 6 3 3" xfId="3643"/>
    <cellStyle name="60% - 强调文字颜色 6 3 4" xfId="3644"/>
    <cellStyle name="60% - 强调文字颜色 6 3 5" xfId="3645"/>
    <cellStyle name="60% - 强调文字颜色 6 4" xfId="3646"/>
    <cellStyle name="60% - 强调文字颜色 6 4 2" xfId="3648"/>
    <cellStyle name="60% - 强调文字颜色 6 4 2 2" xfId="3649"/>
    <cellStyle name="60% - 强调文字颜色 6 4 2 3" xfId="3650"/>
    <cellStyle name="60% - 强调文字颜色 6 4 3" xfId="3652"/>
    <cellStyle name="60% - 强调文字颜色 6 4 4" xfId="3653"/>
    <cellStyle name="60% - 强调文字颜色 6 5" xfId="3654"/>
    <cellStyle name="60% - 强调文字颜色 6 5 2" xfId="144"/>
    <cellStyle name="60% - 强调文字颜色 6 5 2 2" xfId="3655"/>
    <cellStyle name="60% - 强调文字颜色 6 5 2 3" xfId="3656"/>
    <cellStyle name="60% - 强调文字颜色 6 5 3" xfId="147"/>
    <cellStyle name="60% - 强调文字颜色 6 5 4" xfId="3657"/>
    <cellStyle name="60% - 强调文字颜色 6 6" xfId="3658"/>
    <cellStyle name="60% - 强调文字颜色 6 6 2" xfId="3659"/>
    <cellStyle name="60% - 强调文字颜色 6 6 2 2" xfId="3662"/>
    <cellStyle name="60% - 强调文字颜色 6 6 2 3" xfId="3663"/>
    <cellStyle name="60% - 强调文字颜色 6 6 3" xfId="3664"/>
    <cellStyle name="60% - 强调文字颜色 6 6 4" xfId="2823"/>
    <cellStyle name="60% - 强调文字颜色 6 7" xfId="3665"/>
    <cellStyle name="60% - 强调文字颜色 6 7 2" xfId="3667"/>
    <cellStyle name="60% - 强调文字颜色 6 7 2 2" xfId="3668"/>
    <cellStyle name="60% - 强调文字颜色 6 7 2 3" xfId="3669"/>
    <cellStyle name="60% - 强调文字颜色 6 7 3" xfId="3670"/>
    <cellStyle name="60% - 强调文字颜色 6 7 4" xfId="3338"/>
    <cellStyle name="60% - 强调文字颜色 6 8" xfId="3671"/>
    <cellStyle name="60% - 强调文字颜色 6 8 2" xfId="3430"/>
    <cellStyle name="60% - 强调文字颜色 6 8 2 2" xfId="1043"/>
    <cellStyle name="60% - 强调文字颜色 6 8 2 3" xfId="3673"/>
    <cellStyle name="60% - 强调文字颜色 6 8 3" xfId="3675"/>
    <cellStyle name="60% - 强调文字颜色 6 8 4" xfId="3677"/>
    <cellStyle name="60% - 强调文字颜色 6 9" xfId="3678"/>
    <cellStyle name="60% - 强调文字颜色 6 9 2" xfId="3680"/>
    <cellStyle name="60% - 强调文字颜色 6 9 2 2" xfId="3681"/>
    <cellStyle name="60% - 强调文字颜色 6 9 2 3" xfId="3434"/>
    <cellStyle name="60% - 强调文字颜色 6 9 3" xfId="3684"/>
    <cellStyle name="60% - 强调文字颜色 6 9 4" xfId="3686"/>
    <cellStyle name="标题 1 10" xfId="3687"/>
    <cellStyle name="标题 1 10 2" xfId="2294"/>
    <cellStyle name="标题 1 10 2 2" xfId="2296"/>
    <cellStyle name="标题 1 10 2 3" xfId="2300"/>
    <cellStyle name="标题 1 10 3" xfId="2304"/>
    <cellStyle name="标题 1 10 4" xfId="2311"/>
    <cellStyle name="标题 1 11" xfId="3688"/>
    <cellStyle name="标题 1 11 2" xfId="3689"/>
    <cellStyle name="标题 1 11 2 2" xfId="3620"/>
    <cellStyle name="标题 1 11 2 3" xfId="3622"/>
    <cellStyle name="标题 1 11 3" xfId="3690"/>
    <cellStyle name="标题 1 11 4" xfId="3691"/>
    <cellStyle name="标题 1 12" xfId="3692"/>
    <cellStyle name="标题 1 12 2" xfId="3693"/>
    <cellStyle name="标题 1 12 2 2" xfId="3682"/>
    <cellStyle name="标题 1 12 2 3" xfId="3685"/>
    <cellStyle name="标题 1 12 3" xfId="3694"/>
    <cellStyle name="标题 1 12 4" xfId="3695"/>
    <cellStyle name="标题 1 13" xfId="3696"/>
    <cellStyle name="标题 1 13 2" xfId="3526"/>
    <cellStyle name="标题 1 13 2 2" xfId="3697"/>
    <cellStyle name="标题 1 13 2 3" xfId="3698"/>
    <cellStyle name="标题 1 13 3" xfId="3699"/>
    <cellStyle name="标题 1 13 4" xfId="3488"/>
    <cellStyle name="标题 1 14" xfId="3700"/>
    <cellStyle name="标题 1 14 2" xfId="2985"/>
    <cellStyle name="标题 1 14 2 2" xfId="3701"/>
    <cellStyle name="标题 1 14 2 3" xfId="3702"/>
    <cellStyle name="标题 1 14 3" xfId="3703"/>
    <cellStyle name="标题 1 14 4" xfId="3704"/>
    <cellStyle name="标题 1 15" xfId="3705"/>
    <cellStyle name="标题 1 15 2" xfId="825"/>
    <cellStyle name="标题 1 15 2 2" xfId="2426"/>
    <cellStyle name="标题 1 15 2 3" xfId="2430"/>
    <cellStyle name="标题 1 15 3" xfId="3707"/>
    <cellStyle name="标题 1 15 4" xfId="3709"/>
    <cellStyle name="标题 1 16" xfId="3711"/>
    <cellStyle name="标题 1 16 2" xfId="864"/>
    <cellStyle name="标题 1 16 2 2" xfId="3713"/>
    <cellStyle name="标题 1 16 2 3" xfId="3715"/>
    <cellStyle name="标题 1 16 3" xfId="3717"/>
    <cellStyle name="标题 1 16 4" xfId="3719"/>
    <cellStyle name="标题 1 17" xfId="3722"/>
    <cellStyle name="标题 1 17 2" xfId="885"/>
    <cellStyle name="标题 1 17 2 2" xfId="3724"/>
    <cellStyle name="标题 1 17 2 3" xfId="3726"/>
    <cellStyle name="标题 1 17 3" xfId="3728"/>
    <cellStyle name="标题 1 17 4" xfId="3730"/>
    <cellStyle name="标题 1 18" xfId="3733"/>
    <cellStyle name="标题 1 18 2" xfId="911"/>
    <cellStyle name="标题 1 18 2 2" xfId="3735"/>
    <cellStyle name="标题 1 18 2 3" xfId="3738"/>
    <cellStyle name="标题 1 18 3" xfId="3740"/>
    <cellStyle name="标题 1 18 4" xfId="2908"/>
    <cellStyle name="标题 1 19" xfId="2192"/>
    <cellStyle name="标题 1 19 2" xfId="158"/>
    <cellStyle name="标题 1 19 2 2" xfId="3742"/>
    <cellStyle name="标题 1 19 2 3" xfId="3747"/>
    <cellStyle name="标题 1 19 3" xfId="2198"/>
    <cellStyle name="标题 1 19 4" xfId="3750"/>
    <cellStyle name="标题 1 2" xfId="3752"/>
    <cellStyle name="标题 1 2 2" xfId="3753"/>
    <cellStyle name="标题 1 2 2 2" xfId="3754"/>
    <cellStyle name="标题 1 2 2 3" xfId="3755"/>
    <cellStyle name="标题 1 2 3" xfId="3756"/>
    <cellStyle name="标题 1 2 3 2" xfId="3757"/>
    <cellStyle name="标题 1 2 4" xfId="3758"/>
    <cellStyle name="标题 1 20" xfId="3706"/>
    <cellStyle name="标题 1 20 2" xfId="826"/>
    <cellStyle name="标题 1 20 2 2" xfId="2427"/>
    <cellStyle name="标题 1 20 2 3" xfId="2431"/>
    <cellStyle name="标题 1 20 3" xfId="3708"/>
    <cellStyle name="标题 1 20 4" xfId="3710"/>
    <cellStyle name="标题 1 21" xfId="3712"/>
    <cellStyle name="标题 1 21 2" xfId="865"/>
    <cellStyle name="标题 1 21 2 2" xfId="3714"/>
    <cellStyle name="标题 1 21 2 3" xfId="3716"/>
    <cellStyle name="标题 1 21 3" xfId="3718"/>
    <cellStyle name="标题 1 21 4" xfId="3720"/>
    <cellStyle name="标题 1 22" xfId="3723"/>
    <cellStyle name="标题 1 22 2" xfId="886"/>
    <cellStyle name="标题 1 22 2 2" xfId="3725"/>
    <cellStyle name="标题 1 22 2 3" xfId="3727"/>
    <cellStyle name="标题 1 22 3" xfId="3729"/>
    <cellStyle name="标题 1 22 4" xfId="3731"/>
    <cellStyle name="标题 1 23" xfId="3734"/>
    <cellStyle name="标题 1 23 2" xfId="912"/>
    <cellStyle name="标题 1 23 2 2" xfId="3736"/>
    <cellStyle name="标题 1 23 2 3" xfId="3739"/>
    <cellStyle name="标题 1 23 3" xfId="3741"/>
    <cellStyle name="标题 1 23 4" xfId="2909"/>
    <cellStyle name="标题 1 24" xfId="2193"/>
    <cellStyle name="标题 1 24 2" xfId="159"/>
    <cellStyle name="标题 1 24 2 2" xfId="3743"/>
    <cellStyle name="标题 1 24 2 3" xfId="3748"/>
    <cellStyle name="标题 1 24 3" xfId="2199"/>
    <cellStyle name="标题 1 24 4" xfId="3751"/>
    <cellStyle name="标题 1 25" xfId="2201"/>
    <cellStyle name="标题 1 25 2" xfId="979"/>
    <cellStyle name="标题 1 25 2 2" xfId="3759"/>
    <cellStyle name="标题 1 25 2 3" xfId="3761"/>
    <cellStyle name="标题 1 25 3" xfId="3762"/>
    <cellStyle name="标题 1 25 4" xfId="3763"/>
    <cellStyle name="标题 1 26" xfId="2204"/>
    <cellStyle name="标题 1 26 2" xfId="1005"/>
    <cellStyle name="标题 1 26 2 2" xfId="3764"/>
    <cellStyle name="标题 1 26 2 3" xfId="3766"/>
    <cellStyle name="标题 1 26 3" xfId="3767"/>
    <cellStyle name="标题 1 26 4" xfId="3768"/>
    <cellStyle name="标题 1 27" xfId="3428"/>
    <cellStyle name="标题 1 27 2" xfId="1040"/>
    <cellStyle name="标题 1 27 2 2" xfId="3769"/>
    <cellStyle name="标题 1 27 2 3" xfId="752"/>
    <cellStyle name="标题 1 27 3" xfId="3672"/>
    <cellStyle name="标题 1 27 4" xfId="3771"/>
    <cellStyle name="标题 1 28" xfId="3674"/>
    <cellStyle name="标题 1 28 2" xfId="1071"/>
    <cellStyle name="标题 1 28 2 2" xfId="3772"/>
    <cellStyle name="标题 1 28 2 3" xfId="793"/>
    <cellStyle name="标题 1 28 3" xfId="3775"/>
    <cellStyle name="标题 1 28 4" xfId="729"/>
    <cellStyle name="标题 1 29" xfId="3676"/>
    <cellStyle name="标题 1 29 2" xfId="1089"/>
    <cellStyle name="标题 1 29 2 2" xfId="3776"/>
    <cellStyle name="标题 1 29 2 3" xfId="1518"/>
    <cellStyle name="标题 1 29 3" xfId="3779"/>
    <cellStyle name="标题 1 29 4" xfId="3780"/>
    <cellStyle name="标题 1 3" xfId="2949"/>
    <cellStyle name="标题 1 3 2" xfId="2951"/>
    <cellStyle name="标题 1 3 2 2" xfId="3781"/>
    <cellStyle name="标题 1 3 2 3" xfId="3782"/>
    <cellStyle name="标题 1 3 3" xfId="2953"/>
    <cellStyle name="标题 1 3 4" xfId="3783"/>
    <cellStyle name="标题 1 3 5" xfId="3784"/>
    <cellStyle name="标题 1 4" xfId="2955"/>
    <cellStyle name="标题 1 4 2" xfId="3785"/>
    <cellStyle name="标题 1 4 2 2" xfId="2882"/>
    <cellStyle name="标题 1 4 2 3" xfId="3786"/>
    <cellStyle name="标题 1 4 3" xfId="3787"/>
    <cellStyle name="标题 1 4 4" xfId="3788"/>
    <cellStyle name="标题 1 5" xfId="2958"/>
    <cellStyle name="标题 1 5 2" xfId="48"/>
    <cellStyle name="标题 1 5 2 2" xfId="2894"/>
    <cellStyle name="标题 1 5 2 3" xfId="3789"/>
    <cellStyle name="标题 1 5 3" xfId="3790"/>
    <cellStyle name="标题 1 5 4" xfId="3791"/>
    <cellStyle name="标题 1 6" xfId="3792"/>
    <cellStyle name="标题 1 6 2" xfId="3793"/>
    <cellStyle name="标题 1 6 2 2" xfId="2912"/>
    <cellStyle name="标题 1 6 2 3" xfId="3795"/>
    <cellStyle name="标题 1 6 3" xfId="3796"/>
    <cellStyle name="标题 1 6 4" xfId="3797"/>
    <cellStyle name="标题 1 7" xfId="3798"/>
    <cellStyle name="标题 1 7 2" xfId="3799"/>
    <cellStyle name="标题 1 7 2 2" xfId="2923"/>
    <cellStyle name="标题 1 7 2 3" xfId="3800"/>
    <cellStyle name="标题 1 7 3" xfId="3801"/>
    <cellStyle name="标题 1 7 4" xfId="3802"/>
    <cellStyle name="标题 1 8" xfId="784"/>
    <cellStyle name="标题 1 8 2" xfId="786"/>
    <cellStyle name="标题 1 8 2 2" xfId="2929"/>
    <cellStyle name="标题 1 8 2 3" xfId="3803"/>
    <cellStyle name="标题 1 8 3" xfId="788"/>
    <cellStyle name="标题 1 8 4" xfId="3804"/>
    <cellStyle name="标题 1 9" xfId="790"/>
    <cellStyle name="标题 1 9 2" xfId="3805"/>
    <cellStyle name="标题 1 9 2 2" xfId="2940"/>
    <cellStyle name="标题 1 9 2 3" xfId="3807"/>
    <cellStyle name="标题 1 9 3" xfId="3808"/>
    <cellStyle name="标题 1 9 4" xfId="3809"/>
    <cellStyle name="标题 10" xfId="157"/>
    <cellStyle name="标题 10 2" xfId="3745"/>
    <cellStyle name="标题 10 2 2" xfId="3810"/>
    <cellStyle name="标题 10 2 3" xfId="3505"/>
    <cellStyle name="标题 10 3" xfId="3746"/>
    <cellStyle name="标题 10 4" xfId="3811"/>
    <cellStyle name="标题 11" xfId="2197"/>
    <cellStyle name="标题 11 2" xfId="3812"/>
    <cellStyle name="标题 11 2 2" xfId="3814"/>
    <cellStyle name="标题 11 2 3" xfId="3552"/>
    <cellStyle name="标题 11 3" xfId="3815"/>
    <cellStyle name="标题 11 4" xfId="3816"/>
    <cellStyle name="标题 12" xfId="3749"/>
    <cellStyle name="标题 12 2" xfId="3817"/>
    <cellStyle name="标题 12 2 2" xfId="3559"/>
    <cellStyle name="标题 12 2 3" xfId="3606"/>
    <cellStyle name="标题 12 3" xfId="3818"/>
    <cellStyle name="标题 12 4" xfId="3819"/>
    <cellStyle name="标题 13" xfId="3822"/>
    <cellStyle name="标题 13 2" xfId="3823"/>
    <cellStyle name="标题 13 2 2" xfId="2186"/>
    <cellStyle name="标题 13 2 3" xfId="3666"/>
    <cellStyle name="标题 13 3" xfId="3426"/>
    <cellStyle name="标题 13 4" xfId="3431"/>
    <cellStyle name="标题 14" xfId="3826"/>
    <cellStyle name="标题 14 2" xfId="3827"/>
    <cellStyle name="标题 14 2 2" xfId="3828"/>
    <cellStyle name="标题 14 2 3" xfId="3829"/>
    <cellStyle name="标题 14 3" xfId="2478"/>
    <cellStyle name="标题 14 4" xfId="2485"/>
    <cellStyle name="标题 15" xfId="3830"/>
    <cellStyle name="标题 15 2" xfId="3832"/>
    <cellStyle name="标题 15 2 2" xfId="3834"/>
    <cellStyle name="标题 15 2 3" xfId="3836"/>
    <cellStyle name="标题 15 3" xfId="2493"/>
    <cellStyle name="标题 15 4" xfId="2504"/>
    <cellStyle name="标题 16" xfId="3838"/>
    <cellStyle name="标题 16 2" xfId="3840"/>
    <cellStyle name="标题 16 2 2" xfId="3842"/>
    <cellStyle name="标题 16 2 3" xfId="1809"/>
    <cellStyle name="标题 16 3" xfId="2513"/>
    <cellStyle name="标题 16 4" xfId="2520"/>
    <cellStyle name="标题 17" xfId="3219"/>
    <cellStyle name="标题 17 2" xfId="3223"/>
    <cellStyle name="标题 17 2 2" xfId="3226"/>
    <cellStyle name="标题 17 2 3" xfId="3229"/>
    <cellStyle name="标题 17 3" xfId="2529"/>
    <cellStyle name="标题 17 4" xfId="2539"/>
    <cellStyle name="标题 18" xfId="3232"/>
    <cellStyle name="标题 18 2" xfId="3237"/>
    <cellStyle name="标题 18 2 2" xfId="2400"/>
    <cellStyle name="标题 18 2 3" xfId="3241"/>
    <cellStyle name="标题 18 3" xfId="2549"/>
    <cellStyle name="标题 18 4" xfId="2560"/>
    <cellStyle name="标题 19" xfId="3244"/>
    <cellStyle name="标题 19 2" xfId="3250"/>
    <cellStyle name="标题 19 2 2" xfId="3254"/>
    <cellStyle name="标题 19 2 3" xfId="3257"/>
    <cellStyle name="标题 19 3" xfId="2577"/>
    <cellStyle name="标题 19 4" xfId="2594"/>
    <cellStyle name="标题 2 10" xfId="3844"/>
    <cellStyle name="标题 2 10 2" xfId="3845"/>
    <cellStyle name="标题 2 10 2 2" xfId="3846"/>
    <cellStyle name="标题 2 10 2 3" xfId="3848"/>
    <cellStyle name="标题 2 10 3" xfId="3849"/>
    <cellStyle name="标题 2 10 4" xfId="3850"/>
    <cellStyle name="标题 2 11" xfId="3851"/>
    <cellStyle name="标题 2 11 2" xfId="3852"/>
    <cellStyle name="标题 2 11 2 2" xfId="3853"/>
    <cellStyle name="标题 2 11 2 3" xfId="3854"/>
    <cellStyle name="标题 2 11 3" xfId="3855"/>
    <cellStyle name="标题 2 11 4" xfId="3856"/>
    <cellStyle name="标题 2 12" xfId="3857"/>
    <cellStyle name="标题 2 12 2" xfId="3858"/>
    <cellStyle name="标题 2 12 2 2" xfId="3859"/>
    <cellStyle name="标题 2 12 2 3" xfId="3860"/>
    <cellStyle name="标题 2 12 3" xfId="3861"/>
    <cellStyle name="标题 2 12 4" xfId="3862"/>
    <cellStyle name="标题 2 13" xfId="3863"/>
    <cellStyle name="标题 2 13 2" xfId="3568"/>
    <cellStyle name="标题 2 13 2 2" xfId="3864"/>
    <cellStyle name="标题 2 13 2 3" xfId="3865"/>
    <cellStyle name="标题 2 13 3" xfId="3866"/>
    <cellStyle name="标题 2 13 4" xfId="3517"/>
    <cellStyle name="标题 2 14" xfId="3867"/>
    <cellStyle name="标题 2 14 2" xfId="3065"/>
    <cellStyle name="标题 2 14 2 2" xfId="2847"/>
    <cellStyle name="标题 2 14 2 3" xfId="2851"/>
    <cellStyle name="标题 2 14 3" xfId="3362"/>
    <cellStyle name="标题 2 14 4" xfId="3365"/>
    <cellStyle name="标题 2 15" xfId="3868"/>
    <cellStyle name="标题 2 15 2" xfId="1196"/>
    <cellStyle name="标题 2 15 2 2" xfId="2941"/>
    <cellStyle name="标题 2 15 2 3" xfId="2945"/>
    <cellStyle name="标题 2 15 3" xfId="3870"/>
    <cellStyle name="标题 2 15 4" xfId="3872"/>
    <cellStyle name="标题 2 16" xfId="3874"/>
    <cellStyle name="标题 2 16 2" xfId="1180"/>
    <cellStyle name="标题 2 16 2 2" xfId="3040"/>
    <cellStyle name="标题 2 16 2 3" xfId="3043"/>
    <cellStyle name="标题 2 16 3" xfId="3877"/>
    <cellStyle name="标题 2 16 4" xfId="3880"/>
    <cellStyle name="标题 2 17" xfId="3882"/>
    <cellStyle name="标题 2 17 2" xfId="1240"/>
    <cellStyle name="标题 2 17 2 2" xfId="3113"/>
    <cellStyle name="标题 2 17 2 3" xfId="3116"/>
    <cellStyle name="标题 2 17 3" xfId="3884"/>
    <cellStyle name="标题 2 17 4" xfId="3886"/>
    <cellStyle name="标题 2 18" xfId="3889"/>
    <cellStyle name="标题 2 18 2" xfId="1269"/>
    <cellStyle name="标题 2 18 2 2" xfId="3190"/>
    <cellStyle name="标题 2 18 2 3" xfId="3193"/>
    <cellStyle name="标题 2 18 3" xfId="3891"/>
    <cellStyle name="标题 2 18 4" xfId="2965"/>
    <cellStyle name="标题 2 19" xfId="3893"/>
    <cellStyle name="标题 2 19 2" xfId="367"/>
    <cellStyle name="标题 2 19 2 2" xfId="2650"/>
    <cellStyle name="标题 2 19 2 3" xfId="2674"/>
    <cellStyle name="标题 2 19 3" xfId="2685"/>
    <cellStyle name="标题 2 19 4" xfId="2719"/>
    <cellStyle name="标题 2 2" xfId="3895"/>
    <cellStyle name="标题 2 2 2" xfId="3888"/>
    <cellStyle name="标题 2 2 2 2" xfId="3131"/>
    <cellStyle name="标题 2 2 2 3" xfId="3133"/>
    <cellStyle name="标题 2 2 3" xfId="3896"/>
    <cellStyle name="标题 2 2 3 2" xfId="3897"/>
    <cellStyle name="标题 2 2 4" xfId="3898"/>
    <cellStyle name="标题 2 20" xfId="3869"/>
    <cellStyle name="标题 2 20 2" xfId="1197"/>
    <cellStyle name="标题 2 20 2 2" xfId="2942"/>
    <cellStyle name="标题 2 20 2 3" xfId="2946"/>
    <cellStyle name="标题 2 20 3" xfId="3871"/>
    <cellStyle name="标题 2 20 4" xfId="3873"/>
    <cellStyle name="标题 2 21" xfId="3875"/>
    <cellStyle name="标题 2 21 2" xfId="1181"/>
    <cellStyle name="标题 2 21 2 2" xfId="3041"/>
    <cellStyle name="标题 2 21 2 3" xfId="3044"/>
    <cellStyle name="标题 2 21 3" xfId="3878"/>
    <cellStyle name="标题 2 21 4" xfId="3881"/>
    <cellStyle name="标题 2 22" xfId="3883"/>
    <cellStyle name="标题 2 22 2" xfId="1241"/>
    <cellStyle name="标题 2 22 2 2" xfId="3114"/>
    <cellStyle name="标题 2 22 2 3" xfId="3117"/>
    <cellStyle name="标题 2 22 3" xfId="3885"/>
    <cellStyle name="标题 2 22 4" xfId="3887"/>
    <cellStyle name="标题 2 23" xfId="3890"/>
    <cellStyle name="标题 2 23 2" xfId="1270"/>
    <cellStyle name="标题 2 23 2 2" xfId="3191"/>
    <cellStyle name="标题 2 23 2 3" xfId="3194"/>
    <cellStyle name="标题 2 23 3" xfId="3892"/>
    <cellStyle name="标题 2 23 4" xfId="2966"/>
    <cellStyle name="标题 2 24" xfId="3894"/>
    <cellStyle name="标题 2 24 2" xfId="368"/>
    <cellStyle name="标题 2 24 2 2" xfId="2651"/>
    <cellStyle name="标题 2 24 2 3" xfId="2675"/>
    <cellStyle name="标题 2 24 3" xfId="2686"/>
    <cellStyle name="标题 2 24 4" xfId="2720"/>
    <cellStyle name="标题 2 25" xfId="3899"/>
    <cellStyle name="标题 2 25 2" xfId="1363"/>
    <cellStyle name="标题 2 25 2 2" xfId="3900"/>
    <cellStyle name="标题 2 25 2 3" xfId="3901"/>
    <cellStyle name="标题 2 25 3" xfId="3902"/>
    <cellStyle name="标题 2 25 4" xfId="3904"/>
    <cellStyle name="标题 2 26" xfId="3906"/>
    <cellStyle name="标题 2 26 2" xfId="731"/>
    <cellStyle name="标题 2 26 2 2" xfId="1933"/>
    <cellStyle name="标题 2 26 2 3" xfId="1939"/>
    <cellStyle name="标题 2 26 3" xfId="3907"/>
    <cellStyle name="标题 2 26 4" xfId="3909"/>
    <cellStyle name="标题 2 27" xfId="3911"/>
    <cellStyle name="标题 2 27 2" xfId="928"/>
    <cellStyle name="标题 2 27 2 2" xfId="3913"/>
    <cellStyle name="标题 2 27 2 3" xfId="3915"/>
    <cellStyle name="标题 2 27 3" xfId="3917"/>
    <cellStyle name="标题 2 27 4" xfId="3920"/>
    <cellStyle name="标题 2 28" xfId="3922"/>
    <cellStyle name="标题 2 28 2" xfId="106"/>
    <cellStyle name="标题 2 28 2 2" xfId="3923"/>
    <cellStyle name="标题 2 28 2 3" xfId="3924"/>
    <cellStyle name="标题 2 28 3" xfId="3925"/>
    <cellStyle name="标题 2 28 4" xfId="136"/>
    <cellStyle name="标题 2 29" xfId="3926"/>
    <cellStyle name="标题 2 29 2" xfId="406"/>
    <cellStyle name="标题 2 29 2 2" xfId="419"/>
    <cellStyle name="标题 2 29 2 3" xfId="445"/>
    <cellStyle name="标题 2 29 3" xfId="459"/>
    <cellStyle name="标题 2 29 4" xfId="510"/>
    <cellStyle name="标题 2 3" xfId="2962"/>
    <cellStyle name="标题 2 3 2" xfId="2964"/>
    <cellStyle name="标题 2 3 2 2" xfId="3205"/>
    <cellStyle name="标题 2 3 2 3" xfId="3207"/>
    <cellStyle name="标题 2 3 3" xfId="2968"/>
    <cellStyle name="标题 2 3 4" xfId="3927"/>
    <cellStyle name="标题 2 3 5" xfId="3928"/>
    <cellStyle name="标题 2 4" xfId="2970"/>
    <cellStyle name="标题 2 4 2" xfId="2718"/>
    <cellStyle name="标题 2 4 2 2" xfId="2725"/>
    <cellStyle name="标题 2 4 2 3" xfId="2733"/>
    <cellStyle name="标题 2 4 3" xfId="2739"/>
    <cellStyle name="标题 2 4 4" xfId="2752"/>
    <cellStyle name="标题 2 5" xfId="2249"/>
    <cellStyle name="标题 2 5 2" xfId="3903"/>
    <cellStyle name="标题 2 5 2 2" xfId="3005"/>
    <cellStyle name="标题 2 5 2 3" xfId="3929"/>
    <cellStyle name="标题 2 5 3" xfId="3930"/>
    <cellStyle name="标题 2 5 4" xfId="3931"/>
    <cellStyle name="标题 2 6" xfId="2253"/>
    <cellStyle name="标题 2 6 2" xfId="3908"/>
    <cellStyle name="标题 2 6 2 2" xfId="2461"/>
    <cellStyle name="标题 2 6 2 3" xfId="2469"/>
    <cellStyle name="标题 2 6 3" xfId="3932"/>
    <cellStyle name="标题 2 6 4" xfId="3933"/>
    <cellStyle name="标题 2 7" xfId="3934"/>
    <cellStyle name="标题 2 7 2" xfId="3918"/>
    <cellStyle name="标题 2 7 2 2" xfId="3028"/>
    <cellStyle name="标题 2 7 2 3" xfId="3935"/>
    <cellStyle name="标题 2 7 3" xfId="3936"/>
    <cellStyle name="标题 2 7 4" xfId="3937"/>
    <cellStyle name="标题 2 8" xfId="797"/>
    <cellStyle name="标题 2 8 2" xfId="135"/>
    <cellStyle name="标题 2 8 2 2" xfId="3034"/>
    <cellStyle name="标题 2 8 2 3" xfId="3938"/>
    <cellStyle name="标题 2 8 3" xfId="145"/>
    <cellStyle name="标题 2 8 4" xfId="3939"/>
    <cellStyle name="标题 2 9" xfId="800"/>
    <cellStyle name="标题 2 9 2" xfId="509"/>
    <cellStyle name="标题 2 9 2 2" xfId="516"/>
    <cellStyle name="标题 2 9 2 3" xfId="535"/>
    <cellStyle name="标题 2 9 3" xfId="563"/>
    <cellStyle name="标题 2 9 4" xfId="595"/>
    <cellStyle name="标题 20" xfId="3831"/>
    <cellStyle name="标题 20 2" xfId="3833"/>
    <cellStyle name="标题 20 2 2" xfId="3835"/>
    <cellStyle name="标题 20 2 3" xfId="3837"/>
    <cellStyle name="标题 20 3" xfId="2494"/>
    <cellStyle name="标题 20 4" xfId="2505"/>
    <cellStyle name="标题 21" xfId="3839"/>
    <cellStyle name="标题 21 2" xfId="3841"/>
    <cellStyle name="标题 21 2 2" xfId="3843"/>
    <cellStyle name="标题 21 2 3" xfId="1810"/>
    <cellStyle name="标题 21 3" xfId="2514"/>
    <cellStyle name="标题 21 4" xfId="2521"/>
    <cellStyle name="标题 22" xfId="3220"/>
    <cellStyle name="标题 22 2" xfId="3224"/>
    <cellStyle name="标题 22 2 2" xfId="3227"/>
    <cellStyle name="标题 22 2 3" xfId="3230"/>
    <cellStyle name="标题 22 3" xfId="2530"/>
    <cellStyle name="标题 22 4" xfId="2540"/>
    <cellStyle name="标题 23" xfId="3233"/>
    <cellStyle name="标题 23 2" xfId="3238"/>
    <cellStyle name="标题 23 2 2" xfId="2401"/>
    <cellStyle name="标题 23 2 3" xfId="3242"/>
    <cellStyle name="标题 23 3" xfId="2550"/>
    <cellStyle name="标题 23 4" xfId="2561"/>
    <cellStyle name="标题 24" xfId="3245"/>
    <cellStyle name="标题 24 2" xfId="3251"/>
    <cellStyle name="标题 24 2 2" xfId="3255"/>
    <cellStyle name="标题 24 2 3" xfId="3258"/>
    <cellStyle name="标题 24 3" xfId="2578"/>
    <cellStyle name="标题 24 4" xfId="2595"/>
    <cellStyle name="标题 25" xfId="3260"/>
    <cellStyle name="标题 25 2" xfId="3265"/>
    <cellStyle name="标题 25 2 2" xfId="3269"/>
    <cellStyle name="标题 25 2 3" xfId="3272"/>
    <cellStyle name="标题 25 3" xfId="1296"/>
    <cellStyle name="标题 25 4" xfId="1312"/>
    <cellStyle name="标题 26" xfId="3275"/>
    <cellStyle name="标题 26 2" xfId="53"/>
    <cellStyle name="标题 26 2 2" xfId="3280"/>
    <cellStyle name="标题 26 2 3" xfId="3283"/>
    <cellStyle name="标题 26 3" xfId="2616"/>
    <cellStyle name="标题 26 4" xfId="2635"/>
    <cellStyle name="标题 27" xfId="3286"/>
    <cellStyle name="标题 27 2" xfId="3289"/>
    <cellStyle name="标题 27 2 2" xfId="2812"/>
    <cellStyle name="标题 27 2 3" xfId="3293"/>
    <cellStyle name="标题 27 3" xfId="2648"/>
    <cellStyle name="标题 27 4" xfId="2672"/>
    <cellStyle name="标题 28" xfId="3298"/>
    <cellStyle name="标题 28 2" xfId="3300"/>
    <cellStyle name="标题 28 2 2" xfId="2915"/>
    <cellStyle name="标题 28 2 3" xfId="3211"/>
    <cellStyle name="标题 28 3" xfId="2690"/>
    <cellStyle name="标题 28 4" xfId="2698"/>
    <cellStyle name="标题 29" xfId="2989"/>
    <cellStyle name="标题 29 2" xfId="2992"/>
    <cellStyle name="标题 29 2 2" xfId="3019"/>
    <cellStyle name="标题 29 2 3" xfId="1952"/>
    <cellStyle name="标题 29 3" xfId="2724"/>
    <cellStyle name="标题 29 4" xfId="2732"/>
    <cellStyle name="标题 3 10" xfId="3941"/>
    <cellStyle name="标题 3 10 2" xfId="3943"/>
    <cellStyle name="标题 3 10 2 2" xfId="3945"/>
    <cellStyle name="标题 3 10 2 3" xfId="3949"/>
    <cellStyle name="标题 3 10 3" xfId="3079"/>
    <cellStyle name="标题 3 10 4" xfId="3082"/>
    <cellStyle name="标题 3 11" xfId="3950"/>
    <cellStyle name="标题 3 11 2" xfId="3952"/>
    <cellStyle name="标题 3 11 2 2" xfId="3953"/>
    <cellStyle name="标题 3 11 2 3" xfId="3954"/>
    <cellStyle name="标题 3 11 3" xfId="3955"/>
    <cellStyle name="标题 3 11 4" xfId="3956"/>
    <cellStyle name="标题 3 12" xfId="3957"/>
    <cellStyle name="标题 3 12 2" xfId="3958"/>
    <cellStyle name="标题 3 12 2 2" xfId="3959"/>
    <cellStyle name="标题 3 12 2 3" xfId="3960"/>
    <cellStyle name="标题 3 12 3" xfId="3961"/>
    <cellStyle name="标题 3 12 4" xfId="3962"/>
    <cellStyle name="标题 3 13" xfId="3963"/>
    <cellStyle name="标题 3 13 2" xfId="3626"/>
    <cellStyle name="标题 3 13 2 2" xfId="3964"/>
    <cellStyle name="标题 3 13 2 3" xfId="3965"/>
    <cellStyle name="标题 3 13 3" xfId="3966"/>
    <cellStyle name="标题 3 13 4" xfId="3967"/>
    <cellStyle name="标题 3 14" xfId="3969"/>
    <cellStyle name="标题 3 14 2" xfId="3140"/>
    <cellStyle name="标题 3 14 2 2" xfId="2223"/>
    <cellStyle name="标题 3 14 2 3" xfId="2230"/>
    <cellStyle name="标题 3 14 3" xfId="3971"/>
    <cellStyle name="标题 3 14 4" xfId="3973"/>
    <cellStyle name="标题 3 15" xfId="3975"/>
    <cellStyle name="标题 3 15 2" xfId="1572"/>
    <cellStyle name="标题 3 15 2 2" xfId="3978"/>
    <cellStyle name="标题 3 15 2 3" xfId="3981"/>
    <cellStyle name="标题 3 15 3" xfId="1475"/>
    <cellStyle name="标题 3 15 4" xfId="1478"/>
    <cellStyle name="标题 3 16" xfId="2445"/>
    <cellStyle name="标题 3 16 2" xfId="1589"/>
    <cellStyle name="标题 3 16 2 2" xfId="3983"/>
    <cellStyle name="标题 3 16 2 3" xfId="3985"/>
    <cellStyle name="标题 3 16 3" xfId="3988"/>
    <cellStyle name="标题 3 16 4" xfId="3991"/>
    <cellStyle name="标题 3 17" xfId="2449"/>
    <cellStyle name="标题 3 17 2" xfId="1606"/>
    <cellStyle name="标题 3 17 2 2" xfId="3993"/>
    <cellStyle name="标题 3 17 2 3" xfId="3995"/>
    <cellStyle name="标题 3 17 3" xfId="3997"/>
    <cellStyle name="标题 3 17 4" xfId="4000"/>
    <cellStyle name="标题 3 18" xfId="4002"/>
    <cellStyle name="标题 3 18 2" xfId="1627"/>
    <cellStyle name="标题 3 18 2 2" xfId="4004"/>
    <cellStyle name="标题 3 18 2 3" xfId="4006"/>
    <cellStyle name="标题 3 18 3" xfId="4008"/>
    <cellStyle name="标题 3 18 4" xfId="4010"/>
    <cellStyle name="标题 3 19" xfId="4012"/>
    <cellStyle name="标题 3 19 2" xfId="1655"/>
    <cellStyle name="标题 3 19 2 2" xfId="4014"/>
    <cellStyle name="标题 3 19 2 3" xfId="4016"/>
    <cellStyle name="标题 3 19 3" xfId="4018"/>
    <cellStyle name="标题 3 19 4" xfId="4020"/>
    <cellStyle name="标题 3 2" xfId="4022"/>
    <cellStyle name="标题 3 2 2" xfId="4023"/>
    <cellStyle name="标题 3 2 2 2" xfId="4024"/>
    <cellStyle name="标题 3 2 2 3" xfId="4025"/>
    <cellStyle name="标题 3 2 3" xfId="4026"/>
    <cellStyle name="标题 3 2 3 2" xfId="4027"/>
    <cellStyle name="标题 3 2 4" xfId="4028"/>
    <cellStyle name="标题 3 20" xfId="3976"/>
    <cellStyle name="标题 3 20 2" xfId="1573"/>
    <cellStyle name="标题 3 20 2 2" xfId="3979"/>
    <cellStyle name="标题 3 20 2 3" xfId="3982"/>
    <cellStyle name="标题 3 20 3" xfId="1476"/>
    <cellStyle name="标题 3 20 4" xfId="1479"/>
    <cellStyle name="标题 3 21" xfId="2446"/>
    <cellStyle name="标题 3 21 2" xfId="1590"/>
    <cellStyle name="标题 3 21 2 2" xfId="3984"/>
    <cellStyle name="标题 3 21 2 3" xfId="3986"/>
    <cellStyle name="标题 3 21 3" xfId="3989"/>
    <cellStyle name="标题 3 21 4" xfId="3992"/>
    <cellStyle name="标题 3 22" xfId="2450"/>
    <cellStyle name="标题 3 22 2" xfId="1607"/>
    <cellStyle name="标题 3 22 2 2" xfId="3994"/>
    <cellStyle name="标题 3 22 2 3" xfId="3996"/>
    <cellStyle name="标题 3 22 3" xfId="3998"/>
    <cellStyle name="标题 3 22 4" xfId="4001"/>
    <cellStyle name="标题 3 23" xfId="4003"/>
    <cellStyle name="标题 3 23 2" xfId="1628"/>
    <cellStyle name="标题 3 23 2 2" xfId="4005"/>
    <cellStyle name="标题 3 23 2 3" xfId="4007"/>
    <cellStyle name="标题 3 23 3" xfId="4009"/>
    <cellStyle name="标题 3 23 4" xfId="4011"/>
    <cellStyle name="标题 3 24" xfId="4013"/>
    <cellStyle name="标题 3 24 2" xfId="1656"/>
    <cellStyle name="标题 3 24 2 2" xfId="4015"/>
    <cellStyle name="标题 3 24 2 3" xfId="4017"/>
    <cellStyle name="标题 3 24 3" xfId="4019"/>
    <cellStyle name="标题 3 24 4" xfId="4021"/>
    <cellStyle name="标题 3 25" xfId="4029"/>
    <cellStyle name="标题 3 25 2" xfId="1689"/>
    <cellStyle name="标题 3 25 2 2" xfId="4030"/>
    <cellStyle name="标题 3 25 2 3" xfId="4031"/>
    <cellStyle name="标题 3 25 3" xfId="4032"/>
    <cellStyle name="标题 3 25 4" xfId="4033"/>
    <cellStyle name="标题 3 26" xfId="4034"/>
    <cellStyle name="标题 3 26 2" xfId="1723"/>
    <cellStyle name="标题 3 26 2 2" xfId="747"/>
    <cellStyle name="标题 3 26 2 3" xfId="749"/>
    <cellStyle name="标题 3 26 3" xfId="4035"/>
    <cellStyle name="标题 3 26 4" xfId="4036"/>
    <cellStyle name="标题 3 27" xfId="4037"/>
    <cellStyle name="标题 3 27 2" xfId="1749"/>
    <cellStyle name="标题 3 27 2 2" xfId="567"/>
    <cellStyle name="标题 3 27 2 3" xfId="582"/>
    <cellStyle name="标题 3 27 3" xfId="3357"/>
    <cellStyle name="标题 3 27 4" xfId="3359"/>
    <cellStyle name="标题 3 28" xfId="4039"/>
    <cellStyle name="标题 3 28 2" xfId="1772"/>
    <cellStyle name="标题 3 28 2 2" xfId="1514"/>
    <cellStyle name="标题 3 28 2 3" xfId="1516"/>
    <cellStyle name="标题 3 28 3" xfId="3388"/>
    <cellStyle name="标题 3 28 4" xfId="3390"/>
    <cellStyle name="标题 3 29" xfId="4040"/>
    <cellStyle name="标题 3 29 2" xfId="1803"/>
    <cellStyle name="标题 3 29 2 2" xfId="1915"/>
    <cellStyle name="标题 3 29 2 3" xfId="1917"/>
    <cellStyle name="标题 3 29 3" xfId="3396"/>
    <cellStyle name="标题 3 29 4" xfId="3398"/>
    <cellStyle name="标题 3 3" xfId="4041"/>
    <cellStyle name="标题 3 3 2" xfId="4042"/>
    <cellStyle name="标题 3 3 2 2" xfId="3409"/>
    <cellStyle name="标题 3 3 2 3" xfId="3413"/>
    <cellStyle name="标题 3 3 3" xfId="4043"/>
    <cellStyle name="标题 3 3 4" xfId="4044"/>
    <cellStyle name="标题 3 3 5" xfId="4045"/>
    <cellStyle name="标题 3 4" xfId="4046"/>
    <cellStyle name="标题 3 4 2" xfId="2115"/>
    <cellStyle name="标题 3 4 2 2" xfId="2120"/>
    <cellStyle name="标题 3 4 2 3" xfId="2131"/>
    <cellStyle name="标题 3 4 3" xfId="2152"/>
    <cellStyle name="标题 3 4 4" xfId="2161"/>
    <cellStyle name="标题 3 5" xfId="4047"/>
    <cellStyle name="标题 3 5 2" xfId="4048"/>
    <cellStyle name="标题 3 5 2 2" xfId="3081"/>
    <cellStyle name="标题 3 5 2 3" xfId="4049"/>
    <cellStyle name="标题 3 5 3" xfId="4050"/>
    <cellStyle name="标题 3 5 4" xfId="4051"/>
    <cellStyle name="标题 3 6" xfId="4052"/>
    <cellStyle name="标题 3 6 2" xfId="4053"/>
    <cellStyle name="标题 3 6 2 2" xfId="3093"/>
    <cellStyle name="标题 3 6 2 3" xfId="4054"/>
    <cellStyle name="标题 3 6 3" xfId="4055"/>
    <cellStyle name="标题 3 6 4" xfId="4057"/>
    <cellStyle name="标题 3 7" xfId="4058"/>
    <cellStyle name="标题 3 7 2" xfId="4059"/>
    <cellStyle name="标题 3 7 2 2" xfId="3101"/>
    <cellStyle name="标题 3 7 2 3" xfId="4060"/>
    <cellStyle name="标题 3 7 3" xfId="4061"/>
    <cellStyle name="标题 3 7 4" xfId="4063"/>
    <cellStyle name="标题 3 8" xfId="4064"/>
    <cellStyle name="标题 3 8 2" xfId="4065"/>
    <cellStyle name="标题 3 8 2 2" xfId="3106"/>
    <cellStyle name="标题 3 8 2 3" xfId="4066"/>
    <cellStyle name="标题 3 8 3" xfId="4067"/>
    <cellStyle name="标题 3 8 4" xfId="4069"/>
    <cellStyle name="标题 3 9" xfId="4070"/>
    <cellStyle name="标题 3 9 2" xfId="2356"/>
    <cellStyle name="标题 3 9 2 2" xfId="2359"/>
    <cellStyle name="标题 3 9 2 3" xfId="2367"/>
    <cellStyle name="标题 3 9 3" xfId="2376"/>
    <cellStyle name="标题 3 9 4" xfId="2384"/>
    <cellStyle name="标题 30" xfId="3261"/>
    <cellStyle name="标题 30 2" xfId="3266"/>
    <cellStyle name="标题 30 2 2" xfId="3270"/>
    <cellStyle name="标题 30 2 3" xfId="3273"/>
    <cellStyle name="标题 30 3" xfId="1297"/>
    <cellStyle name="标题 30 4" xfId="1313"/>
    <cellStyle name="标题 31" xfId="3276"/>
    <cellStyle name="标题 31 2" xfId="54"/>
    <cellStyle name="标题 31 2 2" xfId="3281"/>
    <cellStyle name="标题 31 2 3" xfId="3284"/>
    <cellStyle name="标题 31 3" xfId="2617"/>
    <cellStyle name="标题 31 4" xfId="2636"/>
    <cellStyle name="标题 32" xfId="3287"/>
    <cellStyle name="标题 32 2" xfId="3290"/>
    <cellStyle name="标题 32 2 2" xfId="2813"/>
    <cellStyle name="标题 32 2 3" xfId="3294"/>
    <cellStyle name="标题 32 3" xfId="2649"/>
    <cellStyle name="标题 32 4" xfId="2673"/>
    <cellStyle name="标题 4 10" xfId="4071"/>
    <cellStyle name="标题 4 10 2" xfId="4072"/>
    <cellStyle name="标题 4 10 2 2" xfId="4073"/>
    <cellStyle name="标题 4 10 2 3" xfId="3737"/>
    <cellStyle name="标题 4 10 3" xfId="3121"/>
    <cellStyle name="标题 4 10 4" xfId="3123"/>
    <cellStyle name="标题 4 11" xfId="4074"/>
    <cellStyle name="标题 4 11 2" xfId="4075"/>
    <cellStyle name="标题 4 11 2 2" xfId="4076"/>
    <cellStyle name="标题 4 11 2 3" xfId="3744"/>
    <cellStyle name="标题 4 11 3" xfId="4077"/>
    <cellStyle name="标题 4 11 4" xfId="4078"/>
    <cellStyle name="标题 4 12" xfId="4079"/>
    <cellStyle name="标题 4 12 2" xfId="4080"/>
    <cellStyle name="标题 4 12 2 2" xfId="4081"/>
    <cellStyle name="标题 4 12 2 3" xfId="3760"/>
    <cellStyle name="标题 4 12 3" xfId="4082"/>
    <cellStyle name="标题 4 12 4" xfId="4084"/>
    <cellStyle name="标题 4 13" xfId="4085"/>
    <cellStyle name="标题 4 13 2" xfId="4086"/>
    <cellStyle name="标题 4 13 2 2" xfId="3348"/>
    <cellStyle name="标题 4 13 2 3" xfId="3765"/>
    <cellStyle name="标题 4 13 3" xfId="4087"/>
    <cellStyle name="标题 4 13 4" xfId="4088"/>
    <cellStyle name="标题 4 14" xfId="4091"/>
    <cellStyle name="标题 4 14 2" xfId="3217"/>
    <cellStyle name="标题 4 14 2 2" xfId="4092"/>
    <cellStyle name="标题 4 14 2 3" xfId="3770"/>
    <cellStyle name="标题 4 14 3" xfId="4095"/>
    <cellStyle name="标题 4 14 4" xfId="4098"/>
    <cellStyle name="标题 4 15" xfId="4101"/>
    <cellStyle name="标题 4 15 2" xfId="1958"/>
    <cellStyle name="标题 4 15 2 2" xfId="4103"/>
    <cellStyle name="标题 4 15 2 3" xfId="3773"/>
    <cellStyle name="标题 4 15 3" xfId="1534"/>
    <cellStyle name="标题 4 15 4" xfId="1538"/>
    <cellStyle name="标题 4 16" xfId="4107"/>
    <cellStyle name="标题 4 16 2" xfId="1971"/>
    <cellStyle name="标题 4 16 2 2" xfId="4109"/>
    <cellStyle name="标题 4 16 2 3" xfId="3777"/>
    <cellStyle name="标题 4 16 3" xfId="4111"/>
    <cellStyle name="标题 4 16 4" xfId="4113"/>
    <cellStyle name="标题 4 17" xfId="4117"/>
    <cellStyle name="标题 4 17 2" xfId="1984"/>
    <cellStyle name="标题 4 17 2 2" xfId="4119"/>
    <cellStyle name="标题 4 17 2 3" xfId="4121"/>
    <cellStyle name="标题 4 17 3" xfId="4123"/>
    <cellStyle name="标题 4 17 4" xfId="4125"/>
    <cellStyle name="标题 4 18" xfId="4127"/>
    <cellStyle name="标题 4 18 2" xfId="2000"/>
    <cellStyle name="标题 4 18 2 2" xfId="2642"/>
    <cellStyle name="标题 4 18 2 3" xfId="4129"/>
    <cellStyle name="标题 4 18 3" xfId="4131"/>
    <cellStyle name="标题 4 18 4" xfId="4133"/>
    <cellStyle name="标题 4 19" xfId="4135"/>
    <cellStyle name="标题 4 19 2" xfId="2015"/>
    <cellStyle name="标题 4 19 2 2" xfId="4137"/>
    <cellStyle name="标题 4 19 2 3" xfId="4139"/>
    <cellStyle name="标题 4 19 3" xfId="4141"/>
    <cellStyle name="标题 4 19 4" xfId="4143"/>
    <cellStyle name="标题 4 2" xfId="4145"/>
    <cellStyle name="标题 4 2 2" xfId="4146"/>
    <cellStyle name="标题 4 2 2 2" xfId="4147"/>
    <cellStyle name="标题 4 2 2 3" xfId="4148"/>
    <cellStyle name="标题 4 2 3" xfId="4149"/>
    <cellStyle name="标题 4 2 3 2" xfId="4150"/>
    <cellStyle name="标题 4 2 4" xfId="4151"/>
    <cellStyle name="标题 4 20" xfId="4102"/>
    <cellStyle name="标题 4 20 2" xfId="1959"/>
    <cellStyle name="标题 4 20 2 2" xfId="4104"/>
    <cellStyle name="标题 4 20 2 3" xfId="3774"/>
    <cellStyle name="标题 4 20 3" xfId="1535"/>
    <cellStyle name="标题 4 20 4" xfId="1539"/>
    <cellStyle name="标题 4 21" xfId="4108"/>
    <cellStyle name="标题 4 21 2" xfId="1972"/>
    <cellStyle name="标题 4 21 2 2" xfId="4110"/>
    <cellStyle name="标题 4 21 2 3" xfId="3778"/>
    <cellStyle name="标题 4 21 3" xfId="4112"/>
    <cellStyle name="标题 4 21 4" xfId="4114"/>
    <cellStyle name="标题 4 22" xfId="4118"/>
    <cellStyle name="标题 4 22 2" xfId="1985"/>
    <cellStyle name="标题 4 22 2 2" xfId="4120"/>
    <cellStyle name="标题 4 22 2 3" xfId="4122"/>
    <cellStyle name="标题 4 22 3" xfId="4124"/>
    <cellStyle name="标题 4 22 4" xfId="4126"/>
    <cellStyle name="标题 4 23" xfId="4128"/>
    <cellStyle name="标题 4 23 2" xfId="2001"/>
    <cellStyle name="标题 4 23 2 2" xfId="2643"/>
    <cellStyle name="标题 4 23 2 3" xfId="4130"/>
    <cellStyle name="标题 4 23 3" xfId="4132"/>
    <cellStyle name="标题 4 23 4" xfId="4134"/>
    <cellStyle name="标题 4 24" xfId="4136"/>
    <cellStyle name="标题 4 24 2" xfId="2016"/>
    <cellStyle name="标题 4 24 2 2" xfId="4138"/>
    <cellStyle name="标题 4 24 2 3" xfId="4140"/>
    <cellStyle name="标题 4 24 3" xfId="4142"/>
    <cellStyle name="标题 4 24 4" xfId="4144"/>
    <cellStyle name="标题 4 25" xfId="4152"/>
    <cellStyle name="标题 4 25 2" xfId="2036"/>
    <cellStyle name="标题 4 25 2 2" xfId="2866"/>
    <cellStyle name="标题 4 25 2 3" xfId="191"/>
    <cellStyle name="标题 4 25 3" xfId="4153"/>
    <cellStyle name="标题 4 25 4" xfId="4154"/>
    <cellStyle name="标题 4 26" xfId="4155"/>
    <cellStyle name="标题 4 26 2" xfId="2062"/>
    <cellStyle name="标题 4 26 2 2" xfId="4156"/>
    <cellStyle name="标题 4 26 2 3" xfId="2264"/>
    <cellStyle name="标题 4 26 3" xfId="4157"/>
    <cellStyle name="标题 4 26 4" xfId="4158"/>
    <cellStyle name="标题 4 27" xfId="4159"/>
    <cellStyle name="标题 4 27 2" xfId="2088"/>
    <cellStyle name="标题 4 27 2 2" xfId="4160"/>
    <cellStyle name="标题 4 27 2 3" xfId="4161"/>
    <cellStyle name="标题 4 27 3" xfId="3629"/>
    <cellStyle name="标题 4 27 4" xfId="3634"/>
    <cellStyle name="标题 4 28" xfId="4162"/>
    <cellStyle name="标题 4 28 2" xfId="2110"/>
    <cellStyle name="标题 4 28 2 2" xfId="399"/>
    <cellStyle name="标题 4 28 2 3" xfId="4163"/>
    <cellStyle name="标题 4 28 3" xfId="3639"/>
    <cellStyle name="标题 4 28 4" xfId="3642"/>
    <cellStyle name="标题 4 29" xfId="4164"/>
    <cellStyle name="标题 4 29 2" xfId="2136"/>
    <cellStyle name="标题 4 29 2 2" xfId="4165"/>
    <cellStyle name="标题 4 29 2 3" xfId="3940"/>
    <cellStyle name="标题 4 29 3" xfId="3647"/>
    <cellStyle name="标题 4 29 4" xfId="3651"/>
    <cellStyle name="标题 4 3" xfId="4166"/>
    <cellStyle name="标题 4 3 2" xfId="4167"/>
    <cellStyle name="标题 4 3 2 2" xfId="4168"/>
    <cellStyle name="标题 4 3 2 3" xfId="836"/>
    <cellStyle name="标题 4 3 3" xfId="4169"/>
    <cellStyle name="标题 4 3 4" xfId="4170"/>
    <cellStyle name="标题 4 3 5" xfId="4171"/>
    <cellStyle name="标题 4 4" xfId="4172"/>
    <cellStyle name="标题 4 4 2" xfId="4173"/>
    <cellStyle name="标题 4 4 2 2" xfId="3146"/>
    <cellStyle name="标题 4 4 2 3" xfId="4174"/>
    <cellStyle name="标题 4 4 3" xfId="4175"/>
    <cellStyle name="标题 4 4 4" xfId="4176"/>
    <cellStyle name="标题 4 5" xfId="4177"/>
    <cellStyle name="标题 4 5 2" xfId="4178"/>
    <cellStyle name="标题 4 5 2 2" xfId="3155"/>
    <cellStyle name="标题 4 5 2 3" xfId="4179"/>
    <cellStyle name="标题 4 5 3" xfId="4180"/>
    <cellStyle name="标题 4 5 4" xfId="4181"/>
    <cellStyle name="标题 4 6" xfId="4182"/>
    <cellStyle name="标题 4 6 2" xfId="4183"/>
    <cellStyle name="标题 4 6 2 2" xfId="3166"/>
    <cellStyle name="标题 4 6 2 3" xfId="4184"/>
    <cellStyle name="标题 4 6 3" xfId="4185"/>
    <cellStyle name="标题 4 6 4" xfId="4186"/>
    <cellStyle name="标题 4 7" xfId="4187"/>
    <cellStyle name="标题 4 7 2" xfId="4188"/>
    <cellStyle name="标题 4 7 2 2" xfId="3174"/>
    <cellStyle name="标题 4 7 2 3" xfId="4189"/>
    <cellStyle name="标题 4 7 3" xfId="4190"/>
    <cellStyle name="标题 4 7 4" xfId="4191"/>
    <cellStyle name="标题 4 8" xfId="4192"/>
    <cellStyle name="标题 4 8 2" xfId="4193"/>
    <cellStyle name="标题 4 8 2 2" xfId="3180"/>
    <cellStyle name="标题 4 8 2 3" xfId="1210"/>
    <cellStyle name="标题 4 8 3" xfId="4194"/>
    <cellStyle name="标题 4 8 4" xfId="4195"/>
    <cellStyle name="标题 4 9" xfId="4196"/>
    <cellStyle name="标题 4 9 2" xfId="4197"/>
    <cellStyle name="标题 4 9 2 2" xfId="3188"/>
    <cellStyle name="标题 4 9 2 3" xfId="4198"/>
    <cellStyle name="标题 4 9 3" xfId="4199"/>
    <cellStyle name="标题 4 9 4" xfId="4200"/>
    <cellStyle name="标题 5" xfId="4201"/>
    <cellStyle name="标题 5 2" xfId="4202"/>
    <cellStyle name="标题 5 2 2" xfId="4203"/>
    <cellStyle name="标题 5 2 3" xfId="4204"/>
    <cellStyle name="标题 5 3" xfId="4205"/>
    <cellStyle name="标题 5 3 2" xfId="134"/>
    <cellStyle name="标题 5 4" xfId="3475"/>
    <cellStyle name="标题 6" xfId="4206"/>
    <cellStyle name="标题 6 2" xfId="4207"/>
    <cellStyle name="标题 6 2 2" xfId="4208"/>
    <cellStyle name="标题 6 2 3" xfId="4210"/>
    <cellStyle name="标题 6 3" xfId="4211"/>
    <cellStyle name="标题 6 4" xfId="4212"/>
    <cellStyle name="标题 6 5" xfId="4213"/>
    <cellStyle name="标题 7" xfId="4214"/>
    <cellStyle name="标题 7 2" xfId="4215"/>
    <cellStyle name="标题 7 2 2" xfId="3999"/>
    <cellStyle name="标题 7 2 3" xfId="4216"/>
    <cellStyle name="标题 7 3" xfId="4217"/>
    <cellStyle name="标题 7 4" xfId="4218"/>
    <cellStyle name="标题 8" xfId="4221"/>
    <cellStyle name="标题 8 2" xfId="4222"/>
    <cellStyle name="标题 8 2 2" xfId="4223"/>
    <cellStyle name="标题 8 2 3" xfId="4224"/>
    <cellStyle name="标题 8 3" xfId="4225"/>
    <cellStyle name="标题 8 4" xfId="4226"/>
    <cellStyle name="标题 9" xfId="4229"/>
    <cellStyle name="标题 9 2" xfId="4230"/>
    <cellStyle name="标题 9 2 2" xfId="4231"/>
    <cellStyle name="标题 9 2 3" xfId="4232"/>
    <cellStyle name="标题 9 3" xfId="4233"/>
    <cellStyle name="标题 9 4" xfId="4234"/>
    <cellStyle name="差 10" xfId="3847"/>
    <cellStyle name="差 10 2" xfId="4235"/>
    <cellStyle name="差 10 2 2" xfId="3591"/>
    <cellStyle name="差 10 2 3" xfId="3598"/>
    <cellStyle name="差 10 2 4" xfId="3604"/>
    <cellStyle name="差 10 3" xfId="4236"/>
    <cellStyle name="差 10 4" xfId="4237"/>
    <cellStyle name="差 10 5" xfId="4238"/>
    <cellStyle name="差 11" xfId="4239"/>
    <cellStyle name="差 11 2" xfId="4240"/>
    <cellStyle name="差 11 2 2" xfId="3721"/>
    <cellStyle name="差 11 2 3" xfId="3732"/>
    <cellStyle name="差 11 2 4" xfId="2191"/>
    <cellStyle name="差 11 3" xfId="4241"/>
    <cellStyle name="差 11 4" xfId="4242"/>
    <cellStyle name="差 11 5" xfId="4243"/>
    <cellStyle name="差 12" xfId="4244"/>
    <cellStyle name="差 12 2" xfId="3968"/>
    <cellStyle name="差 12 2 2" xfId="3139"/>
    <cellStyle name="差 12 2 3" xfId="3970"/>
    <cellStyle name="差 12 2 4" xfId="3972"/>
    <cellStyle name="差 12 3" xfId="3974"/>
    <cellStyle name="差 12 4" xfId="2444"/>
    <cellStyle name="差 12 5" xfId="2448"/>
    <cellStyle name="差 13" xfId="4245"/>
    <cellStyle name="差 13 2" xfId="4246"/>
    <cellStyle name="差 13 2 2" xfId="4248"/>
    <cellStyle name="差 13 2 3" xfId="4250"/>
    <cellStyle name="差 13 2 4" xfId="4251"/>
    <cellStyle name="差 13 3" xfId="4252"/>
    <cellStyle name="差 13 4" xfId="4253"/>
    <cellStyle name="差 13 5" xfId="4254"/>
    <cellStyle name="差 14" xfId="4255"/>
    <cellStyle name="差 14 2" xfId="4256"/>
    <cellStyle name="差 14 2 2" xfId="4257"/>
    <cellStyle name="差 14 2 3" xfId="4258"/>
    <cellStyle name="差 14 2 4" xfId="4259"/>
    <cellStyle name="差 14 3" xfId="4260"/>
    <cellStyle name="差 14 4" xfId="4261"/>
    <cellStyle name="差 14 5" xfId="4262"/>
    <cellStyle name="差 15" xfId="4263"/>
    <cellStyle name="差 15 2" xfId="4265"/>
    <cellStyle name="差 15 2 2" xfId="4267"/>
    <cellStyle name="差 15 2 3" xfId="4269"/>
    <cellStyle name="差 15 2 4" xfId="4271"/>
    <cellStyle name="差 15 3" xfId="3507"/>
    <cellStyle name="差 15 4" xfId="3510"/>
    <cellStyle name="差 15 5" xfId="4273"/>
    <cellStyle name="差 16" xfId="4275"/>
    <cellStyle name="差 16 2" xfId="4277"/>
    <cellStyle name="差 16 2 2" xfId="4279"/>
    <cellStyle name="差 16 2 3" xfId="4281"/>
    <cellStyle name="差 16 2 4" xfId="2406"/>
    <cellStyle name="差 16 3" xfId="4283"/>
    <cellStyle name="差 16 4" xfId="4285"/>
    <cellStyle name="差 16 5" xfId="4287"/>
    <cellStyle name="差 17" xfId="4289"/>
    <cellStyle name="差 17 2" xfId="4089"/>
    <cellStyle name="差 17 2 2" xfId="3215"/>
    <cellStyle name="差 17 2 3" xfId="4093"/>
    <cellStyle name="差 17 2 4" xfId="4096"/>
    <cellStyle name="差 17 3" xfId="4099"/>
    <cellStyle name="差 17 4" xfId="4105"/>
    <cellStyle name="差 17 5" xfId="4115"/>
    <cellStyle name="差 18" xfId="4291"/>
    <cellStyle name="差 18 2" xfId="4293"/>
    <cellStyle name="差 18 2 2" xfId="4296"/>
    <cellStyle name="差 18 2 3" xfId="4299"/>
    <cellStyle name="差 18 2 4" xfId="4302"/>
    <cellStyle name="差 18 3" xfId="4304"/>
    <cellStyle name="差 18 4" xfId="4306"/>
    <cellStyle name="差 18 5" xfId="4308"/>
    <cellStyle name="差 19" xfId="4310"/>
    <cellStyle name="差 19 2" xfId="4312"/>
    <cellStyle name="差 19 2 2" xfId="4314"/>
    <cellStyle name="差 19 2 3" xfId="4316"/>
    <cellStyle name="差 19 2 4" xfId="4318"/>
    <cellStyle name="差 19 3" xfId="4320"/>
    <cellStyle name="差 19 4" xfId="4322"/>
    <cellStyle name="差 19 5" xfId="4324"/>
    <cellStyle name="差 2" xfId="4326"/>
    <cellStyle name="差 2 2" xfId="4327"/>
    <cellStyle name="差 2 2 2" xfId="4328"/>
    <cellStyle name="差 2 2 3" xfId="4329"/>
    <cellStyle name="差 2 2 4" xfId="4330"/>
    <cellStyle name="差 2 3" xfId="4331"/>
    <cellStyle name="差 2 3 2" xfId="87"/>
    <cellStyle name="差 2 4" xfId="4332"/>
    <cellStyle name="差 2 5" xfId="4333"/>
    <cellStyle name="差 20" xfId="4264"/>
    <cellStyle name="差 20 2" xfId="4266"/>
    <cellStyle name="差 20 2 2" xfId="4268"/>
    <cellStyle name="差 20 2 3" xfId="4270"/>
    <cellStyle name="差 20 2 4" xfId="4272"/>
    <cellStyle name="差 20 3" xfId="3508"/>
    <cellStyle name="差 20 4" xfId="3511"/>
    <cellStyle name="差 20 5" xfId="4274"/>
    <cellStyle name="差 21" xfId="4276"/>
    <cellStyle name="差 21 2" xfId="4278"/>
    <cellStyle name="差 21 2 2" xfId="4280"/>
    <cellStyle name="差 21 2 3" xfId="4282"/>
    <cellStyle name="差 21 2 4" xfId="2407"/>
    <cellStyle name="差 21 3" xfId="4284"/>
    <cellStyle name="差 21 4" xfId="4286"/>
    <cellStyle name="差 21 5" xfId="4288"/>
    <cellStyle name="差 22" xfId="4290"/>
    <cellStyle name="差 22 2" xfId="4090"/>
    <cellStyle name="差 22 2 2" xfId="3216"/>
    <cellStyle name="差 22 2 3" xfId="4094"/>
    <cellStyle name="差 22 2 4" xfId="4097"/>
    <cellStyle name="差 22 3" xfId="4100"/>
    <cellStyle name="差 22 4" xfId="4106"/>
    <cellStyle name="差 22 5" xfId="4116"/>
    <cellStyle name="差 23" xfId="4292"/>
    <cellStyle name="差 23 2" xfId="4294"/>
    <cellStyle name="差 23 2 2" xfId="4297"/>
    <cellStyle name="差 23 2 3" xfId="4300"/>
    <cellStyle name="差 23 2 4" xfId="4303"/>
    <cellStyle name="差 23 3" xfId="4305"/>
    <cellStyle name="差 23 4" xfId="4307"/>
    <cellStyle name="差 23 5" xfId="4309"/>
    <cellStyle name="差 24" xfId="4311"/>
    <cellStyle name="差 24 2" xfId="4313"/>
    <cellStyle name="差 24 2 2" xfId="4315"/>
    <cellStyle name="差 24 2 3" xfId="4317"/>
    <cellStyle name="差 24 2 4" xfId="4319"/>
    <cellStyle name="差 24 3" xfId="4321"/>
    <cellStyle name="差 24 4" xfId="4323"/>
    <cellStyle name="差 24 5" xfId="4325"/>
    <cellStyle name="差 25" xfId="4334"/>
    <cellStyle name="差 25 2" xfId="4335"/>
    <cellStyle name="差 25 2 2" xfId="4336"/>
    <cellStyle name="差 25 2 3" xfId="4337"/>
    <cellStyle name="差 25 2 4" xfId="2821"/>
    <cellStyle name="差 25 3" xfId="2937"/>
    <cellStyle name="差 25 4" xfId="2939"/>
    <cellStyle name="差 25 5" xfId="3806"/>
    <cellStyle name="差 26" xfId="4338"/>
    <cellStyle name="差 26 2" xfId="4339"/>
    <cellStyle name="差 26 2 2" xfId="4340"/>
    <cellStyle name="差 26 2 3" xfId="4341"/>
    <cellStyle name="差 26 2 4" xfId="4342"/>
    <cellStyle name="差 26 3" xfId="4344"/>
    <cellStyle name="差 26 4" xfId="4348"/>
    <cellStyle name="差 26 5" xfId="4352"/>
    <cellStyle name="差 27" xfId="4353"/>
    <cellStyle name="差 27 2" xfId="4354"/>
    <cellStyle name="差 27 2 2" xfId="4355"/>
    <cellStyle name="差 27 2 3" xfId="4356"/>
    <cellStyle name="差 27 2 4" xfId="4357"/>
    <cellStyle name="差 27 3" xfId="4358"/>
    <cellStyle name="差 27 4" xfId="4359"/>
    <cellStyle name="差 27 5" xfId="4360"/>
    <cellStyle name="差 28" xfId="4361"/>
    <cellStyle name="差 28 2" xfId="4362"/>
    <cellStyle name="差 28 2 2" xfId="4364"/>
    <cellStyle name="差 28 2 3" xfId="4367"/>
    <cellStyle name="差 28 2 4" xfId="4370"/>
    <cellStyle name="差 28 3" xfId="4371"/>
    <cellStyle name="差 28 4" xfId="4372"/>
    <cellStyle name="差 28 5" xfId="3942"/>
    <cellStyle name="差 29" xfId="4373"/>
    <cellStyle name="差 29 2" xfId="4374"/>
    <cellStyle name="差 29 2 2" xfId="4375"/>
    <cellStyle name="差 29 2 3" xfId="4376"/>
    <cellStyle name="差 29 2 4" xfId="4377"/>
    <cellStyle name="差 29 3" xfId="4378"/>
    <cellStyle name="差 29 4" xfId="4379"/>
    <cellStyle name="差 29 5" xfId="3951"/>
    <cellStyle name="差 3" xfId="4380"/>
    <cellStyle name="差 3 2" xfId="4381"/>
    <cellStyle name="差 3 2 2" xfId="4382"/>
    <cellStyle name="差 3 2 3" xfId="4383"/>
    <cellStyle name="差 3 2 4" xfId="4384"/>
    <cellStyle name="差 3 3" xfId="4385"/>
    <cellStyle name="差 3 4" xfId="4386"/>
    <cellStyle name="差 3 5" xfId="4387"/>
    <cellStyle name="差 3 6" xfId="4388"/>
    <cellStyle name="差 4" xfId="4389"/>
    <cellStyle name="差 4 2" xfId="4390"/>
    <cellStyle name="差 4 2 2" xfId="4391"/>
    <cellStyle name="差 4 2 3" xfId="4392"/>
    <cellStyle name="差 4 2 4" xfId="4393"/>
    <cellStyle name="差 4 3" xfId="4394"/>
    <cellStyle name="差 4 4" xfId="4395"/>
    <cellStyle name="差 4 5" xfId="4396"/>
    <cellStyle name="差 5" xfId="4397"/>
    <cellStyle name="差 5 2" xfId="4398"/>
    <cellStyle name="差 5 2 2" xfId="4399"/>
    <cellStyle name="差 5 2 3" xfId="4400"/>
    <cellStyle name="差 5 2 4" xfId="4401"/>
    <cellStyle name="差 5 3" xfId="4402"/>
    <cellStyle name="差 5 4" xfId="4403"/>
    <cellStyle name="差 5 5" xfId="4404"/>
    <cellStyle name="差 6" xfId="4405"/>
    <cellStyle name="差 6 2" xfId="4406"/>
    <cellStyle name="差 6 2 2" xfId="4407"/>
    <cellStyle name="差 6 2 3" xfId="4408"/>
    <cellStyle name="差 6 2 4" xfId="4409"/>
    <cellStyle name="差 6 3" xfId="4410"/>
    <cellStyle name="差 6 4" xfId="4411"/>
    <cellStyle name="差 6 5" xfId="4412"/>
    <cellStyle name="差 7" xfId="4413"/>
    <cellStyle name="差 7 2" xfId="4414"/>
    <cellStyle name="差 7 2 2" xfId="4415"/>
    <cellStyle name="差 7 2 3" xfId="4416"/>
    <cellStyle name="差 7 2 4" xfId="4417"/>
    <cellStyle name="差 7 3" xfId="4418"/>
    <cellStyle name="差 7 4" xfId="4419"/>
    <cellStyle name="差 7 5" xfId="4420"/>
    <cellStyle name="差 8" xfId="4421"/>
    <cellStyle name="差 8 2" xfId="4422"/>
    <cellStyle name="差 8 2 2" xfId="2776"/>
    <cellStyle name="差 8 2 3" xfId="2778"/>
    <cellStyle name="差 8 2 4" xfId="4423"/>
    <cellStyle name="差 8 3" xfId="4424"/>
    <cellStyle name="差 8 4" xfId="4425"/>
    <cellStyle name="差 8 5" xfId="4426"/>
    <cellStyle name="差 9" xfId="4427"/>
    <cellStyle name="差 9 2" xfId="4428"/>
    <cellStyle name="差 9 2 2" xfId="4429"/>
    <cellStyle name="差 9 2 3" xfId="4430"/>
    <cellStyle name="差 9 2 4" xfId="4431"/>
    <cellStyle name="差 9 3" xfId="4432"/>
    <cellStyle name="差 9 4" xfId="4433"/>
    <cellStyle name="差 9 5" xfId="4434"/>
    <cellStyle name="差_2017年7月九监区拟提请假释花名册" xfId="4435"/>
    <cellStyle name="差_2017年7月九监区拟提请假释花名册 2" xfId="4436"/>
    <cellStyle name="差_2017年7月九监区拟提请假释花名册 3" xfId="4437"/>
    <cellStyle name="差_2017年7月九监区拟提请假释花名册 4" xfId="4438"/>
    <cellStyle name="常规" xfId="0" builtinId="0"/>
    <cellStyle name="常规 10" xfId="4439"/>
    <cellStyle name="常规 10 2" xfId="4440"/>
    <cellStyle name="常规 10 2 2" xfId="4441"/>
    <cellStyle name="常规 10 2 3" xfId="4442"/>
    <cellStyle name="常规 10 2 4" xfId="4443"/>
    <cellStyle name="常规 10 3" xfId="4444"/>
    <cellStyle name="常规 10 3 2" xfId="4445"/>
    <cellStyle name="常规 10 4" xfId="4446"/>
    <cellStyle name="常规 10 5" xfId="4447"/>
    <cellStyle name="常规 10 6" xfId="4448"/>
    <cellStyle name="常规 11" xfId="4449"/>
    <cellStyle name="常规 11 2" xfId="4450"/>
    <cellStyle name="常规 11 2 2" xfId="4451"/>
    <cellStyle name="常规 11 2 3" xfId="4452"/>
    <cellStyle name="常规 11 2 4" xfId="4453"/>
    <cellStyle name="常规 11 3" xfId="4454"/>
    <cellStyle name="常规 11 4" xfId="4455"/>
    <cellStyle name="常规 11 5" xfId="4456"/>
    <cellStyle name="常规 11 6" xfId="4457"/>
    <cellStyle name="常规 12" xfId="4458"/>
    <cellStyle name="常规 12 2" xfId="4459"/>
    <cellStyle name="常规 12 2 2" xfId="4460"/>
    <cellStyle name="常规 12 2 3" xfId="4461"/>
    <cellStyle name="常规 12 3" xfId="4462"/>
    <cellStyle name="常规 12 4" xfId="4463"/>
    <cellStyle name="常规 12 5" xfId="4464"/>
    <cellStyle name="常规 12 6" xfId="4465"/>
    <cellStyle name="常规 13" xfId="4466"/>
    <cellStyle name="常规 13 2" xfId="4467"/>
    <cellStyle name="常规 13 2 2" xfId="1326"/>
    <cellStyle name="常规 13 2 3" xfId="369"/>
    <cellStyle name="常规 13 3" xfId="4468"/>
    <cellStyle name="常规 13 4" xfId="4469"/>
    <cellStyle name="常规 13 5" xfId="4470"/>
    <cellStyle name="常规 13 6" xfId="4471"/>
    <cellStyle name="常规 14" xfId="4473"/>
    <cellStyle name="常规 14 2" xfId="4475"/>
    <cellStyle name="常规 14 2 2" xfId="2043"/>
    <cellStyle name="常规 14 2 3" xfId="2069"/>
    <cellStyle name="常规 14 3" xfId="4477"/>
    <cellStyle name="常规 14 4" xfId="4479"/>
    <cellStyle name="常规 14 5" xfId="4480"/>
    <cellStyle name="常规 15" xfId="4483"/>
    <cellStyle name="常规 15 2" xfId="4485"/>
    <cellStyle name="常规 15 2 2" xfId="4488"/>
    <cellStyle name="常规 15 2 3" xfId="4491"/>
    <cellStyle name="常规 15 3" xfId="4493"/>
    <cellStyle name="常规 15 4" xfId="4495"/>
    <cellStyle name="常规 15 5" xfId="2008"/>
    <cellStyle name="常规 16" xfId="4498"/>
    <cellStyle name="常规 16 2" xfId="4500"/>
    <cellStyle name="常规 16 2 2" xfId="4220"/>
    <cellStyle name="常规 16 2 3" xfId="4228"/>
    <cellStyle name="常规 16 3" xfId="1350"/>
    <cellStyle name="常规 16 4" xfId="766"/>
    <cellStyle name="常规 17" xfId="4503"/>
    <cellStyle name="常规 17 2" xfId="4505"/>
    <cellStyle name="常规 17 2 2" xfId="4507"/>
    <cellStyle name="常规 17 2 3" xfId="4509"/>
    <cellStyle name="常规 17 3" xfId="4511"/>
    <cellStyle name="常规 17 4" xfId="4513"/>
    <cellStyle name="常规 18" xfId="4515"/>
    <cellStyle name="常规 18 2" xfId="4517"/>
    <cellStyle name="常规 18 2 2" xfId="1649"/>
    <cellStyle name="常规 18 2 3" xfId="1658"/>
    <cellStyle name="常规 18 3" xfId="4519"/>
    <cellStyle name="常规 18 4" xfId="4521"/>
    <cellStyle name="常规 19" xfId="4523"/>
    <cellStyle name="常规 19 2" xfId="4525"/>
    <cellStyle name="常规 19 2 2" xfId="4527"/>
    <cellStyle name="常规 19 2 2 2" xfId="4528"/>
    <cellStyle name="常规 19 2 3" xfId="4530"/>
    <cellStyle name="常规 19 2 4" xfId="4531"/>
    <cellStyle name="常规 19 3" xfId="4533"/>
    <cellStyle name="常规 19 3 2" xfId="4534"/>
    <cellStyle name="常规 19 3 2 2" xfId="4535"/>
    <cellStyle name="常规 19 3 3" xfId="4537"/>
    <cellStyle name="常规 19 4" xfId="4539"/>
    <cellStyle name="常规 19 4 2" xfId="4540"/>
    <cellStyle name="常规 19 5" xfId="4541"/>
    <cellStyle name="常规 2" xfId="4542"/>
    <cellStyle name="常规 2 10" xfId="4543"/>
    <cellStyle name="常规 2 10 2" xfId="4544"/>
    <cellStyle name="常规 2 11" xfId="4545"/>
    <cellStyle name="常规 2 12" xfId="4546"/>
    <cellStyle name="常规 2 2" xfId="4547"/>
    <cellStyle name="常规 2 2 2" xfId="4548"/>
    <cellStyle name="常规 2 2 2 2" xfId="4549"/>
    <cellStyle name="常规 2 2 2 3" xfId="4550"/>
    <cellStyle name="常规 2 2 3" xfId="4551"/>
    <cellStyle name="常规 2 2 3 2" xfId="4552"/>
    <cellStyle name="常规 2 2 3 3" xfId="4553"/>
    <cellStyle name="常规 2 2 4" xfId="4554"/>
    <cellStyle name="常规 2 2 4 2" xfId="4555"/>
    <cellStyle name="常规 2 2 5" xfId="4556"/>
    <cellStyle name="常规 2 2 6" xfId="4557"/>
    <cellStyle name="常规 2 3" xfId="4558"/>
    <cellStyle name="常规 2 3 2" xfId="4559"/>
    <cellStyle name="常规 2 3 2 2" xfId="4560"/>
    <cellStyle name="常规 2 3 2 3" xfId="4561"/>
    <cellStyle name="常规 2 3 3" xfId="4562"/>
    <cellStyle name="常规 2 3 3 2" xfId="4563"/>
    <cellStyle name="常规 2 3 3 3" xfId="4564"/>
    <cellStyle name="常规 2 3 4" xfId="4565"/>
    <cellStyle name="常规 2 3 4 2" xfId="4566"/>
    <cellStyle name="常规 2 3 5" xfId="4567"/>
    <cellStyle name="常规 2 3 6" xfId="4568"/>
    <cellStyle name="常规 2 4" xfId="4569"/>
    <cellStyle name="常规 2 4 2" xfId="4570"/>
    <cellStyle name="常规 2 4 2 2" xfId="4571"/>
    <cellStyle name="常规 2 4 3" xfId="4572"/>
    <cellStyle name="常规 2 5" xfId="4573"/>
    <cellStyle name="常规 2 5 2" xfId="4574"/>
    <cellStyle name="常规 2 5 3" xfId="4575"/>
    <cellStyle name="常规 2 6" xfId="4576"/>
    <cellStyle name="常规 2 6 2" xfId="4577"/>
    <cellStyle name="常规 2 6 3" xfId="4578"/>
    <cellStyle name="常规 2 7" xfId="4579"/>
    <cellStyle name="常规 2 7 2" xfId="4580"/>
    <cellStyle name="常规 2 7 3" xfId="4581"/>
    <cellStyle name="常规 2 8" xfId="4583"/>
    <cellStyle name="常规 2 8 2" xfId="4585"/>
    <cellStyle name="常规 2 9" xfId="4587"/>
    <cellStyle name="常规 2 9 2" xfId="4589"/>
    <cellStyle name="常规 20" xfId="4482"/>
    <cellStyle name="常规 20 2" xfId="4484"/>
    <cellStyle name="常规 20 2 2" xfId="4487"/>
    <cellStyle name="常规 20 2 3" xfId="4490"/>
    <cellStyle name="常规 20 3" xfId="4492"/>
    <cellStyle name="常规 20 4" xfId="4494"/>
    <cellStyle name="常规 21" xfId="4497"/>
    <cellStyle name="常规 21 2" xfId="4499"/>
    <cellStyle name="常规 21 2 2" xfId="4219"/>
    <cellStyle name="常规 21 2 3" xfId="4227"/>
    <cellStyle name="常规 21 3" xfId="1349"/>
    <cellStyle name="常规 21 4" xfId="765"/>
    <cellStyle name="常规 22" xfId="4502"/>
    <cellStyle name="常规 22 2" xfId="4504"/>
    <cellStyle name="常规 22 2 2" xfId="4506"/>
    <cellStyle name="常规 22 2 3" xfId="4508"/>
    <cellStyle name="常规 22 3" xfId="4510"/>
    <cellStyle name="常规 22 4" xfId="4512"/>
    <cellStyle name="常规 23" xfId="4514"/>
    <cellStyle name="常规 23 2" xfId="4516"/>
    <cellStyle name="常规 23 2 2" xfId="1648"/>
    <cellStyle name="常规 23 2 2 2" xfId="4590"/>
    <cellStyle name="常规 23 2 3" xfId="1657"/>
    <cellStyle name="常规 23 2 4" xfId="4591"/>
    <cellStyle name="常规 23 3" xfId="4518"/>
    <cellStyle name="常规 23 3 2" xfId="1682"/>
    <cellStyle name="常规 23 3 2 2" xfId="4592"/>
    <cellStyle name="常规 23 3 3" xfId="1692"/>
    <cellStyle name="常规 23 4" xfId="4520"/>
    <cellStyle name="常规 23 4 2" xfId="1714"/>
    <cellStyle name="常规 23 5" xfId="4593"/>
    <cellStyle name="常规 24" xfId="4522"/>
    <cellStyle name="常规 24 2" xfId="4524"/>
    <cellStyle name="常规 24 2 2" xfId="4526"/>
    <cellStyle name="常规 24 2 3" xfId="4529"/>
    <cellStyle name="常规 24 3" xfId="4532"/>
    <cellStyle name="常规 24 4" xfId="4538"/>
    <cellStyle name="常规 25" xfId="4595"/>
    <cellStyle name="常规 25 2" xfId="4597"/>
    <cellStyle name="常规 25 2 2" xfId="4599"/>
    <cellStyle name="常规 25 2 3" xfId="4601"/>
    <cellStyle name="常规 25 3" xfId="4603"/>
    <cellStyle name="常规 25 4" xfId="4605"/>
    <cellStyle name="常规 26" xfId="4607"/>
    <cellStyle name="常规 26 2" xfId="4609"/>
    <cellStyle name="常规 26 2 2" xfId="4611"/>
    <cellStyle name="常规 26 2 3" xfId="4613"/>
    <cellStyle name="常规 26 3" xfId="4615"/>
    <cellStyle name="常规 26 4" xfId="4617"/>
    <cellStyle name="常规 27" xfId="4619"/>
    <cellStyle name="常规 27 2" xfId="4621"/>
    <cellStyle name="常规 27 2 2" xfId="4623"/>
    <cellStyle name="常规 27 2 3" xfId="4625"/>
    <cellStyle name="常规 27 3" xfId="4627"/>
    <cellStyle name="常规 27 4" xfId="4629"/>
    <cellStyle name="常规 28" xfId="4631"/>
    <cellStyle name="常规 28 2" xfId="4633"/>
    <cellStyle name="常规 28 2 2" xfId="4635"/>
    <cellStyle name="常规 28 2 3" xfId="4637"/>
    <cellStyle name="常规 28 3" xfId="4639"/>
    <cellStyle name="常规 28 4" xfId="4641"/>
    <cellStyle name="常规 29" xfId="4643"/>
    <cellStyle name="常规 29 2" xfId="4645"/>
    <cellStyle name="常规 29 2 2" xfId="4647"/>
    <cellStyle name="常规 29 2 3" xfId="4649"/>
    <cellStyle name="常规 29 3" xfId="4651"/>
    <cellStyle name="常规 29 4" xfId="4653"/>
    <cellStyle name="常规 3" xfId="4654"/>
    <cellStyle name="常规 3 2" xfId="4655"/>
    <cellStyle name="常规 3 2 2" xfId="4656"/>
    <cellStyle name="常规 3 2 2 2" xfId="4657"/>
    <cellStyle name="常规 3 2 2 2 2" xfId="4658"/>
    <cellStyle name="常规 3 2 2 3" xfId="4659"/>
    <cellStyle name="常规 3 2 3" xfId="4660"/>
    <cellStyle name="常规 3 2 3 2" xfId="4661"/>
    <cellStyle name="常规 3 2 3 3" xfId="4662"/>
    <cellStyle name="常规 3 2 4" xfId="4663"/>
    <cellStyle name="常规 3 2 5" xfId="4664"/>
    <cellStyle name="常规 3 3" xfId="4665"/>
    <cellStyle name="常规 3 3 2" xfId="4666"/>
    <cellStyle name="常规 3 3 3" xfId="4667"/>
    <cellStyle name="常规 3 4" xfId="4668"/>
    <cellStyle name="常规 3 4 2" xfId="4669"/>
    <cellStyle name="常规 3 4 2 2" xfId="4670"/>
    <cellStyle name="常规 3 4 3" xfId="4671"/>
    <cellStyle name="常规 3 5" xfId="4672"/>
    <cellStyle name="常规 3 5 2" xfId="4673"/>
    <cellStyle name="常规 3 6" xfId="4674"/>
    <cellStyle name="常规 3 6 2" xfId="4676"/>
    <cellStyle name="常规 3 7" xfId="4677"/>
    <cellStyle name="常规 3 8" xfId="4678"/>
    <cellStyle name="常规 30" xfId="4594"/>
    <cellStyle name="常规 30 2" xfId="4596"/>
    <cellStyle name="常规 30 2 2" xfId="4598"/>
    <cellStyle name="常规 30 2 3" xfId="4600"/>
    <cellStyle name="常规 30 3" xfId="4602"/>
    <cellStyle name="常规 30 4" xfId="4604"/>
    <cellStyle name="常规 31" xfId="4606"/>
    <cellStyle name="常规 31 2" xfId="4608"/>
    <cellStyle name="常规 31 2 2" xfId="4610"/>
    <cellStyle name="常规 31 2 3" xfId="4612"/>
    <cellStyle name="常规 31 3" xfId="4614"/>
    <cellStyle name="常规 31 4" xfId="4616"/>
    <cellStyle name="常规 32" xfId="4618"/>
    <cellStyle name="常规 32 2" xfId="4620"/>
    <cellStyle name="常规 32 2 2" xfId="4622"/>
    <cellStyle name="常规 32 2 3" xfId="4624"/>
    <cellStyle name="常规 32 3" xfId="4626"/>
    <cellStyle name="常规 32 4" xfId="4628"/>
    <cellStyle name="常规 33" xfId="4630"/>
    <cellStyle name="常规 33 2" xfId="4632"/>
    <cellStyle name="常规 33 2 2" xfId="4634"/>
    <cellStyle name="常规 33 2 3" xfId="4636"/>
    <cellStyle name="常规 33 3" xfId="4638"/>
    <cellStyle name="常规 33 4" xfId="4640"/>
    <cellStyle name="常规 34" xfId="4642"/>
    <cellStyle name="常规 34 2" xfId="4644"/>
    <cellStyle name="常规 34 2 2" xfId="4646"/>
    <cellStyle name="常规 34 2 3" xfId="4648"/>
    <cellStyle name="常规 34 3" xfId="4650"/>
    <cellStyle name="常规 34 4" xfId="4652"/>
    <cellStyle name="常规 35" xfId="4680"/>
    <cellStyle name="常规 35 2" xfId="4682"/>
    <cellStyle name="常规 35 2 2" xfId="4684"/>
    <cellStyle name="常规 35 2 3" xfId="4686"/>
    <cellStyle name="常规 35 3" xfId="4688"/>
    <cellStyle name="常规 35 4" xfId="4690"/>
    <cellStyle name="常规 36" xfId="4693"/>
    <cellStyle name="常规 36 2" xfId="4696"/>
    <cellStyle name="常规 36 2 2" xfId="4698"/>
    <cellStyle name="常规 36 2 3" xfId="4700"/>
    <cellStyle name="常规 36 3" xfId="4703"/>
    <cellStyle name="常规 36 4" xfId="4705"/>
    <cellStyle name="常规 37" xfId="4708"/>
    <cellStyle name="常规 37 2" xfId="4710"/>
    <cellStyle name="常规 37 2 2" xfId="4712"/>
    <cellStyle name="常规 37 2 3" xfId="4714"/>
    <cellStyle name="常规 37 3" xfId="4716"/>
    <cellStyle name="常规 37 4" xfId="4718"/>
    <cellStyle name="常规 38" xfId="4721"/>
    <cellStyle name="常规 38 2" xfId="4723"/>
    <cellStyle name="常规 38 2 2" xfId="4725"/>
    <cellStyle name="常规 38 2 3" xfId="4727"/>
    <cellStyle name="常规 38 3" xfId="4729"/>
    <cellStyle name="常规 38 4" xfId="4731"/>
    <cellStyle name="常规 39" xfId="4733"/>
    <cellStyle name="常规 39 2" xfId="4735"/>
    <cellStyle name="常规 39 2 2" xfId="4737"/>
    <cellStyle name="常规 39 2 3" xfId="4739"/>
    <cellStyle name="常规 39 3" xfId="4741"/>
    <cellStyle name="常规 39 4" xfId="4743"/>
    <cellStyle name="常规 4" xfId="4744"/>
    <cellStyle name="常规 4 2" xfId="4745"/>
    <cellStyle name="常规 4 2 2" xfId="4746"/>
    <cellStyle name="常规 4 2 2 2" xfId="4748"/>
    <cellStyle name="常规 4 2 3" xfId="4749"/>
    <cellStyle name="常规 4 2 4" xfId="4750"/>
    <cellStyle name="常规 4 3" xfId="4751"/>
    <cellStyle name="常规 4 3 2" xfId="4752"/>
    <cellStyle name="常规 4 3 2 2" xfId="4753"/>
    <cellStyle name="常规 4 3 3" xfId="4754"/>
    <cellStyle name="常规 4 4" xfId="4756"/>
    <cellStyle name="常规 4 4 2" xfId="4757"/>
    <cellStyle name="常规 4 5" xfId="4759"/>
    <cellStyle name="常规 4 6" xfId="4761"/>
    <cellStyle name="常规 40" xfId="4679"/>
    <cellStyle name="常规 40 2" xfId="4681"/>
    <cellStyle name="常规 40 2 2" xfId="4683"/>
    <cellStyle name="常规 40 2 3" xfId="4685"/>
    <cellStyle name="常规 40 3" xfId="4687"/>
    <cellStyle name="常规 40 4" xfId="4689"/>
    <cellStyle name="常规 41" xfId="4692"/>
    <cellStyle name="常规 41 2" xfId="4695"/>
    <cellStyle name="常规 41 2 2" xfId="4697"/>
    <cellStyle name="常规 41 2 3" xfId="4699"/>
    <cellStyle name="常规 41 3" xfId="4702"/>
    <cellStyle name="常规 41 4" xfId="4704"/>
    <cellStyle name="常规 42" xfId="4707"/>
    <cellStyle name="常规 42 2" xfId="4709"/>
    <cellStyle name="常规 42 2 2" xfId="4711"/>
    <cellStyle name="常规 42 2 3" xfId="4713"/>
    <cellStyle name="常规 42 3" xfId="4715"/>
    <cellStyle name="常规 42 4" xfId="4717"/>
    <cellStyle name="常规 43" xfId="4720"/>
    <cellStyle name="常规 43 2" xfId="4722"/>
    <cellStyle name="常规 43 2 2" xfId="4724"/>
    <cellStyle name="常规 43 2 3" xfId="4726"/>
    <cellStyle name="常规 43 3" xfId="4728"/>
    <cellStyle name="常规 43 4" xfId="4730"/>
    <cellStyle name="常规 44" xfId="4732"/>
    <cellStyle name="常规 44 2" xfId="4734"/>
    <cellStyle name="常规 44 2 2" xfId="4736"/>
    <cellStyle name="常规 44 2 3" xfId="4738"/>
    <cellStyle name="常规 44 3" xfId="4740"/>
    <cellStyle name="常规 44 4" xfId="4742"/>
    <cellStyle name="常规 45" xfId="4763"/>
    <cellStyle name="常规 45 2" xfId="4764"/>
    <cellStyle name="常规 45 3" xfId="4765"/>
    <cellStyle name="常规 46" xfId="4767"/>
    <cellStyle name="常规 46 2" xfId="4768"/>
    <cellStyle name="常规 46 2 2" xfId="4769"/>
    <cellStyle name="常规 46 2 3" xfId="4770"/>
    <cellStyle name="常规 46 3" xfId="4771"/>
    <cellStyle name="常规 46 4" xfId="4772"/>
    <cellStyle name="常规 47" xfId="4774"/>
    <cellStyle name="常规 47 2" xfId="4775"/>
    <cellStyle name="常规 47 3" xfId="4776"/>
    <cellStyle name="常规 48" xfId="4778"/>
    <cellStyle name="常规 48 2" xfId="4779"/>
    <cellStyle name="常规 48 3" xfId="4780"/>
    <cellStyle name="常规 49" xfId="4782"/>
    <cellStyle name="常规 5" xfId="4783"/>
    <cellStyle name="常规 5 2" xfId="4784"/>
    <cellStyle name="常规 5 2 2" xfId="4785"/>
    <cellStyle name="常规 5 2 3" xfId="4786"/>
    <cellStyle name="常规 5 2 4" xfId="4787"/>
    <cellStyle name="常规 5 2 5" xfId="4788"/>
    <cellStyle name="常规 5 3" xfId="4789"/>
    <cellStyle name="常规 5 3 2" xfId="4790"/>
    <cellStyle name="常规 5 3 2 2" xfId="4791"/>
    <cellStyle name="常规 5 3 3" xfId="4792"/>
    <cellStyle name="常规 5 4" xfId="4793"/>
    <cellStyle name="常规 5 4 2" xfId="4794"/>
    <cellStyle name="常规 5 4 3" xfId="4795"/>
    <cellStyle name="常规 5 5" xfId="4796"/>
    <cellStyle name="常规 5 5 2" xfId="4797"/>
    <cellStyle name="常规 5 6" xfId="4798"/>
    <cellStyle name="常规 5 7" xfId="4799"/>
    <cellStyle name="常规 50" xfId="4762"/>
    <cellStyle name="常规 51" xfId="4766"/>
    <cellStyle name="常规 52" xfId="4773"/>
    <cellStyle name="常规 53" xfId="4777"/>
    <cellStyle name="常规 54" xfId="4781"/>
    <cellStyle name="常规 55" xfId="4800"/>
    <cellStyle name="常规 56" xfId="4801"/>
    <cellStyle name="常规 6" xfId="4802"/>
    <cellStyle name="常规 6 2" xfId="4803"/>
    <cellStyle name="常规 6 2 2" xfId="4804"/>
    <cellStyle name="常规 6 2 3" xfId="4805"/>
    <cellStyle name="常规 6 2 4" xfId="4806"/>
    <cellStyle name="常规 6 3" xfId="4807"/>
    <cellStyle name="常规 6 3 2" xfId="4808"/>
    <cellStyle name="常规 6 4" xfId="4809"/>
    <cellStyle name="常规 6 5" xfId="4810"/>
    <cellStyle name="常规 6 6" xfId="4811"/>
    <cellStyle name="常规 6 7" xfId="4812"/>
    <cellStyle name="常规 7" xfId="4813"/>
    <cellStyle name="常规 7 2" xfId="4814"/>
    <cellStyle name="常规 7 2 2" xfId="4815"/>
    <cellStyle name="常规 7 2 3" xfId="4816"/>
    <cellStyle name="常规 7 2 4" xfId="4817"/>
    <cellStyle name="常规 7 3" xfId="4818"/>
    <cellStyle name="常规 7 3 2" xfId="4038"/>
    <cellStyle name="常规 7 4" xfId="4819"/>
    <cellStyle name="常规 7 5" xfId="4820"/>
    <cellStyle name="常规 7 6" xfId="4821"/>
    <cellStyle name="常规 8" xfId="4822"/>
    <cellStyle name="常规 8 2" xfId="4823"/>
    <cellStyle name="常规 8 2 2" xfId="4824"/>
    <cellStyle name="常规 8 2 3" xfId="4825"/>
    <cellStyle name="常规 8 2 4" xfId="4826"/>
    <cellStyle name="常规 8 3" xfId="4827"/>
    <cellStyle name="常规 8 4" xfId="4828"/>
    <cellStyle name="常规 8 5" xfId="4829"/>
    <cellStyle name="常规 8 6" xfId="4830"/>
    <cellStyle name="常规 9" xfId="4831"/>
    <cellStyle name="常规 9 2" xfId="4832"/>
    <cellStyle name="常规 9 2 2" xfId="4833"/>
    <cellStyle name="常规 9 2 3" xfId="2786"/>
    <cellStyle name="常规 9 2 4" xfId="2792"/>
    <cellStyle name="常规 9 3" xfId="4834"/>
    <cellStyle name="常规 9 3 2" xfId="4835"/>
    <cellStyle name="常规 9 4" xfId="4836"/>
    <cellStyle name="常规 9 5" xfId="4837"/>
    <cellStyle name="常规 9 6" xfId="4838"/>
    <cellStyle name="常规_Sheet1_14" xfId="7960"/>
    <cellStyle name="常规_Sheet2_51" xfId="7962"/>
    <cellStyle name="常规_综合情况_16" xfId="7961"/>
    <cellStyle name="超链接" xfId="33" builtinId="8"/>
    <cellStyle name="好 10" xfId="4839"/>
    <cellStyle name="好 10 2" xfId="4056"/>
    <cellStyle name="好 10 2 2" xfId="4840"/>
    <cellStyle name="好 10 2 3" xfId="4841"/>
    <cellStyle name="好 10 2 4" xfId="4842"/>
    <cellStyle name="好 10 3" xfId="4843"/>
    <cellStyle name="好 10 4" xfId="4844"/>
    <cellStyle name="好 10 5" xfId="4845"/>
    <cellStyle name="好 11" xfId="4846"/>
    <cellStyle name="好 11 2" xfId="4062"/>
    <cellStyle name="好 11 2 2" xfId="4847"/>
    <cellStyle name="好 11 2 3" xfId="4848"/>
    <cellStyle name="好 11 2 4" xfId="4849"/>
    <cellStyle name="好 11 3" xfId="4850"/>
    <cellStyle name="好 11 4" xfId="4851"/>
    <cellStyle name="好 11 5" xfId="4852"/>
    <cellStyle name="好 12" xfId="4853"/>
    <cellStyle name="好 12 2" xfId="4068"/>
    <cellStyle name="好 12 2 2" xfId="4855"/>
    <cellStyle name="好 12 2 3" xfId="4857"/>
    <cellStyle name="好 12 2 4" xfId="4858"/>
    <cellStyle name="好 12 3" xfId="4859"/>
    <cellStyle name="好 12 4" xfId="4860"/>
    <cellStyle name="好 12 5" xfId="4861"/>
    <cellStyle name="好 13" xfId="4862"/>
    <cellStyle name="好 13 2" xfId="2383"/>
    <cellStyle name="好 13 2 2" xfId="4863"/>
    <cellStyle name="好 13 2 3" xfId="4864"/>
    <cellStyle name="好 13 2 4" xfId="4865"/>
    <cellStyle name="好 13 3" xfId="4866"/>
    <cellStyle name="好 13 4" xfId="4867"/>
    <cellStyle name="好 13 5" xfId="4868"/>
    <cellStyle name="好 14" xfId="4869"/>
    <cellStyle name="好 14 2" xfId="4870"/>
    <cellStyle name="好 14 2 2" xfId="4871"/>
    <cellStyle name="好 14 2 3" xfId="4872"/>
    <cellStyle name="好 14 2 4" xfId="4873"/>
    <cellStyle name="好 14 3" xfId="4874"/>
    <cellStyle name="好 14 4" xfId="4747"/>
    <cellStyle name="好 14 5" xfId="4875"/>
    <cellStyle name="好 15" xfId="4877"/>
    <cellStyle name="好 15 2" xfId="4879"/>
    <cellStyle name="好 15 2 2" xfId="4881"/>
    <cellStyle name="好 15 2 3" xfId="4883"/>
    <cellStyle name="好 15 2 4" xfId="4885"/>
    <cellStyle name="好 15 3" xfId="4887"/>
    <cellStyle name="好 15 4" xfId="4889"/>
    <cellStyle name="好 15 5" xfId="4891"/>
    <cellStyle name="好 16" xfId="4893"/>
    <cellStyle name="好 16 2" xfId="4895"/>
    <cellStyle name="好 16 2 2" xfId="4897"/>
    <cellStyle name="好 16 2 3" xfId="4899"/>
    <cellStyle name="好 16 2 4" xfId="4901"/>
    <cellStyle name="好 16 3" xfId="4903"/>
    <cellStyle name="好 16 4" xfId="4905"/>
    <cellStyle name="好 16 5" xfId="4907"/>
    <cellStyle name="好 17" xfId="4909"/>
    <cellStyle name="好 17 2" xfId="2781"/>
    <cellStyle name="好 17 2 2" xfId="2784"/>
    <cellStyle name="好 17 2 3" xfId="2790"/>
    <cellStyle name="好 17 2 4" xfId="2796"/>
    <cellStyle name="好 17 3" xfId="2802"/>
    <cellStyle name="好 17 4" xfId="2819"/>
    <cellStyle name="好 17 5" xfId="2832"/>
    <cellStyle name="好 18" xfId="4911"/>
    <cellStyle name="好 18 2" xfId="2888"/>
    <cellStyle name="好 18 2 2" xfId="2891"/>
    <cellStyle name="好 18 2 3" xfId="2898"/>
    <cellStyle name="好 18 2 4" xfId="2901"/>
    <cellStyle name="好 18 3" xfId="2905"/>
    <cellStyle name="好 18 4" xfId="2919"/>
    <cellStyle name="好 18 5" xfId="2926"/>
    <cellStyle name="好 19" xfId="4913"/>
    <cellStyle name="好 19 2" xfId="2999"/>
    <cellStyle name="好 19 2 2" xfId="3002"/>
    <cellStyle name="好 19 2 3" xfId="3008"/>
    <cellStyle name="好 19 2 4" xfId="3011"/>
    <cellStyle name="好 19 3" xfId="3015"/>
    <cellStyle name="好 19 4" xfId="3023"/>
    <cellStyle name="好 19 5" xfId="3031"/>
    <cellStyle name="好 2" xfId="4914"/>
    <cellStyle name="好 2 2" xfId="4915"/>
    <cellStyle name="好 2 2 2" xfId="4916"/>
    <cellStyle name="好 2 2 2 2" xfId="4917"/>
    <cellStyle name="好 2 2 3" xfId="4918"/>
    <cellStyle name="好 2 2 4" xfId="4919"/>
    <cellStyle name="好 2 2 5" xfId="4920"/>
    <cellStyle name="好 2 3" xfId="4921"/>
    <cellStyle name="好 2 3 2" xfId="4922"/>
    <cellStyle name="好 2 4" xfId="4923"/>
    <cellStyle name="好 2 4 2" xfId="4924"/>
    <cellStyle name="好 2 5" xfId="4925"/>
    <cellStyle name="好 2 6" xfId="4926"/>
    <cellStyle name="好 20" xfId="4876"/>
    <cellStyle name="好 20 2" xfId="4878"/>
    <cellStyle name="好 20 2 2" xfId="4880"/>
    <cellStyle name="好 20 2 3" xfId="4882"/>
    <cellStyle name="好 20 2 4" xfId="4884"/>
    <cellStyle name="好 20 3" xfId="4886"/>
    <cellStyle name="好 20 4" xfId="4888"/>
    <cellStyle name="好 20 5" xfId="4890"/>
    <cellStyle name="好 21" xfId="4892"/>
    <cellStyle name="好 21 2" xfId="4894"/>
    <cellStyle name="好 21 2 2" xfId="4896"/>
    <cellStyle name="好 21 2 3" xfId="4898"/>
    <cellStyle name="好 21 2 4" xfId="4900"/>
    <cellStyle name="好 21 3" xfId="4902"/>
    <cellStyle name="好 21 4" xfId="4904"/>
    <cellStyle name="好 21 5" xfId="4906"/>
    <cellStyle name="好 22" xfId="4908"/>
    <cellStyle name="好 22 2" xfId="2780"/>
    <cellStyle name="好 22 2 2" xfId="2783"/>
    <cellStyle name="好 22 2 3" xfId="2789"/>
    <cellStyle name="好 22 2 4" xfId="2795"/>
    <cellStyle name="好 22 3" xfId="2801"/>
    <cellStyle name="好 22 4" xfId="2818"/>
    <cellStyle name="好 22 5" xfId="2831"/>
    <cellStyle name="好 23" xfId="4910"/>
    <cellStyle name="好 23 2" xfId="2887"/>
    <cellStyle name="好 23 2 2" xfId="2890"/>
    <cellStyle name="好 23 2 3" xfId="2897"/>
    <cellStyle name="好 23 2 4" xfId="2900"/>
    <cellStyle name="好 23 3" xfId="2904"/>
    <cellStyle name="好 23 4" xfId="2918"/>
    <cellStyle name="好 23 5" xfId="2925"/>
    <cellStyle name="好 24" xfId="4912"/>
    <cellStyle name="好 24 2" xfId="2998"/>
    <cellStyle name="好 24 2 2" xfId="3001"/>
    <cellStyle name="好 24 2 3" xfId="3007"/>
    <cellStyle name="好 24 2 4" xfId="3010"/>
    <cellStyle name="好 24 3" xfId="3014"/>
    <cellStyle name="好 24 4" xfId="3022"/>
    <cellStyle name="好 24 5" xfId="3030"/>
    <cellStyle name="好 25" xfId="4927"/>
    <cellStyle name="好 25 2" xfId="3075"/>
    <cellStyle name="好 25 2 2" xfId="3077"/>
    <cellStyle name="好 25 2 3" xfId="3084"/>
    <cellStyle name="好 25 2 4" xfId="3086"/>
    <cellStyle name="好 25 3" xfId="3089"/>
    <cellStyle name="好 25 4" xfId="3097"/>
    <cellStyle name="好 25 5" xfId="3103"/>
    <cellStyle name="好 26" xfId="4928"/>
    <cellStyle name="好 26 2" xfId="3151"/>
    <cellStyle name="好 26 2 2" xfId="3153"/>
    <cellStyle name="好 26 2 3" xfId="3157"/>
    <cellStyle name="好 26 2 4" xfId="3159"/>
    <cellStyle name="好 26 3" xfId="3162"/>
    <cellStyle name="好 26 4" xfId="3170"/>
    <cellStyle name="好 26 5" xfId="3177"/>
    <cellStyle name="好 27" xfId="4929"/>
    <cellStyle name="好 27 2" xfId="3235"/>
    <cellStyle name="好 27 2 2" xfId="3239"/>
    <cellStyle name="好 27 2 3" xfId="2553"/>
    <cellStyle name="好 27 2 4" xfId="2564"/>
    <cellStyle name="好 27 3" xfId="3248"/>
    <cellStyle name="好 27 4" xfId="3263"/>
    <cellStyle name="好 27 5" xfId="3278"/>
    <cellStyle name="好 28" xfId="4930"/>
    <cellStyle name="好 28 2" xfId="4472"/>
    <cellStyle name="好 28 2 2" xfId="4474"/>
    <cellStyle name="好 28 2 3" xfId="4476"/>
    <cellStyle name="好 28 2 4" xfId="4478"/>
    <cellStyle name="好 28 3" xfId="4481"/>
    <cellStyle name="好 28 4" xfId="4496"/>
    <cellStyle name="好 28 5" xfId="4501"/>
    <cellStyle name="好 29" xfId="4931"/>
    <cellStyle name="好 29 2" xfId="4932"/>
    <cellStyle name="好 29 2 2" xfId="4933"/>
    <cellStyle name="好 29 2 3" xfId="4934"/>
    <cellStyle name="好 29 2 4" xfId="4935"/>
    <cellStyle name="好 29 3" xfId="4936"/>
    <cellStyle name="好 29 4" xfId="4937"/>
    <cellStyle name="好 29 5" xfId="4938"/>
    <cellStyle name="好 3" xfId="4939"/>
    <cellStyle name="好 3 2" xfId="4940"/>
    <cellStyle name="好 3 2 2" xfId="4941"/>
    <cellStyle name="好 3 2 3" xfId="2515"/>
    <cellStyle name="好 3 2 4" xfId="2522"/>
    <cellStyle name="好 3 3" xfId="4942"/>
    <cellStyle name="好 3 4" xfId="4943"/>
    <cellStyle name="好 3 5" xfId="4944"/>
    <cellStyle name="好 3 6" xfId="4945"/>
    <cellStyle name="好 4" xfId="4946"/>
    <cellStyle name="好 4 2" xfId="4947"/>
    <cellStyle name="好 4 2 2" xfId="4948"/>
    <cellStyle name="好 4 2 3" xfId="4949"/>
    <cellStyle name="好 4 2 4" xfId="4950"/>
    <cellStyle name="好 4 3" xfId="4951"/>
    <cellStyle name="好 4 4" xfId="4952"/>
    <cellStyle name="好 4 5" xfId="4953"/>
    <cellStyle name="好 5" xfId="4954"/>
    <cellStyle name="好 5 2" xfId="4955"/>
    <cellStyle name="好 5 2 2" xfId="4956"/>
    <cellStyle name="好 5 2 3" xfId="4957"/>
    <cellStyle name="好 5 2 4" xfId="4958"/>
    <cellStyle name="好 5 3" xfId="4959"/>
    <cellStyle name="好 5 4" xfId="4960"/>
    <cellStyle name="好 5 5" xfId="4961"/>
    <cellStyle name="好 6" xfId="4962"/>
    <cellStyle name="好 6 2" xfId="4963"/>
    <cellStyle name="好 6 2 2" xfId="4964"/>
    <cellStyle name="好 6 2 3" xfId="4965"/>
    <cellStyle name="好 6 2 4" xfId="4966"/>
    <cellStyle name="好 6 3" xfId="4967"/>
    <cellStyle name="好 6 4" xfId="4968"/>
    <cellStyle name="好 6 5" xfId="4969"/>
    <cellStyle name="好 7" xfId="4970"/>
    <cellStyle name="好 7 2" xfId="4971"/>
    <cellStyle name="好 7 2 2" xfId="4972"/>
    <cellStyle name="好 7 2 3" xfId="4973"/>
    <cellStyle name="好 7 2 4" xfId="4974"/>
    <cellStyle name="好 7 3" xfId="4975"/>
    <cellStyle name="好 7 4" xfId="4976"/>
    <cellStyle name="好 7 5" xfId="4977"/>
    <cellStyle name="好 8" xfId="4978"/>
    <cellStyle name="好 8 2" xfId="4979"/>
    <cellStyle name="好 8 2 2" xfId="4980"/>
    <cellStyle name="好 8 2 3" xfId="149"/>
    <cellStyle name="好 8 2 4" xfId="204"/>
    <cellStyle name="好 8 3" xfId="4981"/>
    <cellStyle name="好 8 4" xfId="3813"/>
    <cellStyle name="好 8 5" xfId="3551"/>
    <cellStyle name="好 9" xfId="4982"/>
    <cellStyle name="好 9 2" xfId="4983"/>
    <cellStyle name="好 9 2 2" xfId="4984"/>
    <cellStyle name="好 9 2 3" xfId="4985"/>
    <cellStyle name="好 9 2 4" xfId="4988"/>
    <cellStyle name="好 9 3" xfId="4989"/>
    <cellStyle name="好 9 4" xfId="4990"/>
    <cellStyle name="好 9 5" xfId="4991"/>
    <cellStyle name="好_2017年7月九监区拟提请假释花名册" xfId="4992"/>
    <cellStyle name="好_2017年7月九监区拟提请假释花名册 2" xfId="4993"/>
    <cellStyle name="好_2017年7月九监区拟提请假释花名册 3" xfId="4994"/>
    <cellStyle name="好_2017年7月九监区拟提请假释花名册 4" xfId="4995"/>
    <cellStyle name="汇总 10" xfId="4996"/>
    <cellStyle name="汇总 10 2" xfId="4997"/>
    <cellStyle name="汇总 10 2 2" xfId="4998"/>
    <cellStyle name="汇总 10 2 3" xfId="4999"/>
    <cellStyle name="汇总 10 3" xfId="5000"/>
    <cellStyle name="汇总 10 4" xfId="5001"/>
    <cellStyle name="汇总 11" xfId="5002"/>
    <cellStyle name="汇总 11 2" xfId="4209"/>
    <cellStyle name="汇总 11 2 2" xfId="5003"/>
    <cellStyle name="汇总 11 2 3" xfId="5004"/>
    <cellStyle name="汇总 11 3" xfId="5005"/>
    <cellStyle name="汇总 11 4" xfId="5006"/>
    <cellStyle name="汇总 12" xfId="5007"/>
    <cellStyle name="汇总 12 2" xfId="5008"/>
    <cellStyle name="汇总 12 2 2" xfId="5009"/>
    <cellStyle name="汇总 12 2 3" xfId="5010"/>
    <cellStyle name="汇总 12 3" xfId="5011"/>
    <cellStyle name="汇总 12 4" xfId="5012"/>
    <cellStyle name="汇总 13" xfId="5013"/>
    <cellStyle name="汇总 13 2" xfId="5014"/>
    <cellStyle name="汇总 13 2 2" xfId="5015"/>
    <cellStyle name="汇总 13 2 3" xfId="5016"/>
    <cellStyle name="汇总 13 3" xfId="5017"/>
    <cellStyle name="汇总 13 4" xfId="5018"/>
    <cellStyle name="汇总 14" xfId="5019"/>
    <cellStyle name="汇总 14 2" xfId="5020"/>
    <cellStyle name="汇总 14 2 2" xfId="5021"/>
    <cellStyle name="汇总 14 2 3" xfId="5022"/>
    <cellStyle name="汇总 14 3" xfId="5023"/>
    <cellStyle name="汇总 14 4" xfId="5024"/>
    <cellStyle name="汇总 15" xfId="5026"/>
    <cellStyle name="汇总 15 2" xfId="5028"/>
    <cellStyle name="汇总 15 2 2" xfId="5030"/>
    <cellStyle name="汇总 15 2 3" xfId="5032"/>
    <cellStyle name="汇总 15 3" xfId="5034"/>
    <cellStyle name="汇总 15 4" xfId="5036"/>
    <cellStyle name="汇总 16" xfId="5038"/>
    <cellStyle name="汇总 16 2" xfId="5040"/>
    <cellStyle name="汇总 16 2 2" xfId="5042"/>
    <cellStyle name="汇总 16 2 3" xfId="5044"/>
    <cellStyle name="汇总 16 3" xfId="5046"/>
    <cellStyle name="汇总 16 4" xfId="5048"/>
    <cellStyle name="汇总 17" xfId="5050"/>
    <cellStyle name="汇总 17 2" xfId="5052"/>
    <cellStyle name="汇总 17 2 2" xfId="5054"/>
    <cellStyle name="汇总 17 2 3" xfId="5056"/>
    <cellStyle name="汇总 17 3" xfId="5058"/>
    <cellStyle name="汇总 17 4" xfId="5060"/>
    <cellStyle name="汇总 18" xfId="5062"/>
    <cellStyle name="汇总 18 2" xfId="5064"/>
    <cellStyle name="汇总 18 2 2" xfId="5066"/>
    <cellStyle name="汇总 18 2 3" xfId="5068"/>
    <cellStyle name="汇总 18 3" xfId="5070"/>
    <cellStyle name="汇总 18 4" xfId="5072"/>
    <cellStyle name="汇总 19" xfId="5074"/>
    <cellStyle name="汇总 19 2" xfId="5076"/>
    <cellStyle name="汇总 19 2 2" xfId="5078"/>
    <cellStyle name="汇总 19 2 3" xfId="5080"/>
    <cellStyle name="汇总 19 3" xfId="5082"/>
    <cellStyle name="汇总 19 4" xfId="5084"/>
    <cellStyle name="汇总 2" xfId="5085"/>
    <cellStyle name="汇总 2 2" xfId="5086"/>
    <cellStyle name="汇总 2 2 2" xfId="5087"/>
    <cellStyle name="汇总 2 2 2 2" xfId="5089"/>
    <cellStyle name="汇总 2 2 3" xfId="5090"/>
    <cellStyle name="汇总 2 2 4" xfId="5091"/>
    <cellStyle name="汇总 2 3" xfId="5092"/>
    <cellStyle name="汇总 2 3 2" xfId="2489"/>
    <cellStyle name="汇总 2 4" xfId="5093"/>
    <cellStyle name="汇总 2 4 2" xfId="2509"/>
    <cellStyle name="汇总 2 5" xfId="5094"/>
    <cellStyle name="汇总 20" xfId="5025"/>
    <cellStyle name="汇总 20 2" xfId="5027"/>
    <cellStyle name="汇总 20 2 2" xfId="5029"/>
    <cellStyle name="汇总 20 2 3" xfId="5031"/>
    <cellStyle name="汇总 20 3" xfId="5033"/>
    <cellStyle name="汇总 20 4" xfId="5035"/>
    <cellStyle name="汇总 21" xfId="5037"/>
    <cellStyle name="汇总 21 2" xfId="5039"/>
    <cellStyle name="汇总 21 2 2" xfId="5041"/>
    <cellStyle name="汇总 21 2 3" xfId="5043"/>
    <cellStyle name="汇总 21 3" xfId="5045"/>
    <cellStyle name="汇总 21 4" xfId="5047"/>
    <cellStyle name="汇总 22" xfId="5049"/>
    <cellStyle name="汇总 22 2" xfId="5051"/>
    <cellStyle name="汇总 22 2 2" xfId="5053"/>
    <cellStyle name="汇总 22 2 3" xfId="5055"/>
    <cellStyle name="汇总 22 3" xfId="5057"/>
    <cellStyle name="汇总 22 4" xfId="5059"/>
    <cellStyle name="汇总 23" xfId="5061"/>
    <cellStyle name="汇总 23 2" xfId="5063"/>
    <cellStyle name="汇总 23 2 2" xfId="5065"/>
    <cellStyle name="汇总 23 2 3" xfId="5067"/>
    <cellStyle name="汇总 23 3" xfId="5069"/>
    <cellStyle name="汇总 23 4" xfId="5071"/>
    <cellStyle name="汇总 24" xfId="5073"/>
    <cellStyle name="汇总 24 2" xfId="5075"/>
    <cellStyle name="汇总 24 2 2" xfId="5077"/>
    <cellStyle name="汇总 24 2 3" xfId="5079"/>
    <cellStyle name="汇总 24 3" xfId="5081"/>
    <cellStyle name="汇总 24 4" xfId="5083"/>
    <cellStyle name="汇总 25" xfId="5095"/>
    <cellStyle name="汇总 25 2" xfId="5096"/>
    <cellStyle name="汇总 25 2 2" xfId="5097"/>
    <cellStyle name="汇总 25 2 3" xfId="5098"/>
    <cellStyle name="汇总 25 3" xfId="5099"/>
    <cellStyle name="汇总 25 4" xfId="1548"/>
    <cellStyle name="汇总 26" xfId="5100"/>
    <cellStyle name="汇总 26 2" xfId="5101"/>
    <cellStyle name="汇总 26 2 2" xfId="5102"/>
    <cellStyle name="汇总 26 2 3" xfId="5103"/>
    <cellStyle name="汇总 26 3" xfId="5104"/>
    <cellStyle name="汇总 26 4" xfId="5105"/>
    <cellStyle name="汇总 27" xfId="5106"/>
    <cellStyle name="汇总 27 2" xfId="5107"/>
    <cellStyle name="汇总 27 2 2" xfId="5108"/>
    <cellStyle name="汇总 27 2 3" xfId="5109"/>
    <cellStyle name="汇总 27 3" xfId="5110"/>
    <cellStyle name="汇总 27 4" xfId="5111"/>
    <cellStyle name="汇总 28" xfId="5112"/>
    <cellStyle name="汇总 28 2" xfId="5113"/>
    <cellStyle name="汇总 28 2 2" xfId="5114"/>
    <cellStyle name="汇总 28 2 3" xfId="5115"/>
    <cellStyle name="汇总 28 3" xfId="5116"/>
    <cellStyle name="汇总 28 4" xfId="5117"/>
    <cellStyle name="汇总 29" xfId="5118"/>
    <cellStyle name="汇总 29 2" xfId="5119"/>
    <cellStyle name="汇总 29 2 2" xfId="5120"/>
    <cellStyle name="汇总 29 2 3" xfId="5121"/>
    <cellStyle name="汇总 29 3" xfId="5122"/>
    <cellStyle name="汇总 29 4" xfId="5123"/>
    <cellStyle name="汇总 3" xfId="5124"/>
    <cellStyle name="汇总 3 2" xfId="5125"/>
    <cellStyle name="汇总 3 2 2" xfId="5126"/>
    <cellStyle name="汇总 3 2 3" xfId="5127"/>
    <cellStyle name="汇总 3 3" xfId="5128"/>
    <cellStyle name="汇总 3 4" xfId="5129"/>
    <cellStyle name="汇总 3 5" xfId="5130"/>
    <cellStyle name="汇总 4" xfId="5131"/>
    <cellStyle name="汇总 4 2" xfId="5132"/>
    <cellStyle name="汇总 4 2 2" xfId="5133"/>
    <cellStyle name="汇总 4 2 3" xfId="5134"/>
    <cellStyle name="汇总 4 3" xfId="5135"/>
    <cellStyle name="汇总 4 4" xfId="5136"/>
    <cellStyle name="汇总 5" xfId="5137"/>
    <cellStyle name="汇总 5 2" xfId="5138"/>
    <cellStyle name="汇总 5 2 2" xfId="5139"/>
    <cellStyle name="汇总 5 2 3" xfId="5140"/>
    <cellStyle name="汇总 5 3" xfId="5141"/>
    <cellStyle name="汇总 5 4" xfId="5142"/>
    <cellStyle name="汇总 6" xfId="5143"/>
    <cellStyle name="汇总 6 2" xfId="5144"/>
    <cellStyle name="汇总 6 2 2" xfId="5145"/>
    <cellStyle name="汇总 6 2 3" xfId="5146"/>
    <cellStyle name="汇总 6 3" xfId="5147"/>
    <cellStyle name="汇总 6 4" xfId="5148"/>
    <cellStyle name="汇总 7" xfId="5149"/>
    <cellStyle name="汇总 7 2" xfId="5150"/>
    <cellStyle name="汇总 7 2 2" xfId="5151"/>
    <cellStyle name="汇总 7 2 3" xfId="5152"/>
    <cellStyle name="汇总 7 3" xfId="5153"/>
    <cellStyle name="汇总 7 4" xfId="5154"/>
    <cellStyle name="汇总 8" xfId="5088"/>
    <cellStyle name="汇总 8 2" xfId="5155"/>
    <cellStyle name="汇总 8 2 2" xfId="5156"/>
    <cellStyle name="汇总 8 2 3" xfId="5157"/>
    <cellStyle name="汇总 8 3" xfId="5158"/>
    <cellStyle name="汇总 8 4" xfId="5159"/>
    <cellStyle name="汇总 9" xfId="5160"/>
    <cellStyle name="汇总 9 2" xfId="5161"/>
    <cellStyle name="汇总 9 2 2" xfId="5162"/>
    <cellStyle name="汇总 9 2 3" xfId="5163"/>
    <cellStyle name="汇总 9 3" xfId="5164"/>
    <cellStyle name="汇总 9 4" xfId="5165"/>
    <cellStyle name="计算 10" xfId="5166"/>
    <cellStyle name="计算 10 2" xfId="5167"/>
    <cellStyle name="计算 10 2 2" xfId="5168"/>
    <cellStyle name="计算 10 2 3" xfId="5169"/>
    <cellStyle name="计算 10 3" xfId="5170"/>
    <cellStyle name="计算 10 4" xfId="5171"/>
    <cellStyle name="计算 11" xfId="5172"/>
    <cellStyle name="计算 11 2" xfId="5173"/>
    <cellStyle name="计算 11 2 2" xfId="5174"/>
    <cellStyle name="计算 11 2 3" xfId="5175"/>
    <cellStyle name="计算 11 3" xfId="5176"/>
    <cellStyle name="计算 11 4" xfId="5177"/>
    <cellStyle name="计算 12" xfId="5178"/>
    <cellStyle name="计算 12 2" xfId="5179"/>
    <cellStyle name="计算 12 2 2" xfId="5180"/>
    <cellStyle name="计算 12 2 3" xfId="5181"/>
    <cellStyle name="计算 12 3" xfId="5182"/>
    <cellStyle name="计算 12 4" xfId="5183"/>
    <cellStyle name="计算 13" xfId="5184"/>
    <cellStyle name="计算 13 2" xfId="5185"/>
    <cellStyle name="计算 13 2 2" xfId="2576"/>
    <cellStyle name="计算 13 2 3" xfId="2593"/>
    <cellStyle name="计算 13 3" xfId="5186"/>
    <cellStyle name="计算 13 4" xfId="5187"/>
    <cellStyle name="计算 14" xfId="5188"/>
    <cellStyle name="计算 14 2" xfId="5189"/>
    <cellStyle name="计算 14 2 2" xfId="5190"/>
    <cellStyle name="计算 14 2 3" xfId="5191"/>
    <cellStyle name="计算 14 3" xfId="5192"/>
    <cellStyle name="计算 14 4" xfId="5193"/>
    <cellStyle name="计算 15" xfId="5195"/>
    <cellStyle name="计算 15 2" xfId="1922"/>
    <cellStyle name="计算 15 2 2" xfId="5197"/>
    <cellStyle name="计算 15 2 3" xfId="5199"/>
    <cellStyle name="计算 15 3" xfId="5201"/>
    <cellStyle name="计算 15 4" xfId="5203"/>
    <cellStyle name="计算 16" xfId="5205"/>
    <cellStyle name="计算 16 2" xfId="5207"/>
    <cellStyle name="计算 16 2 2" xfId="5209"/>
    <cellStyle name="计算 16 2 3" xfId="5211"/>
    <cellStyle name="计算 16 3" xfId="5213"/>
    <cellStyle name="计算 16 4" xfId="5215"/>
    <cellStyle name="计算 17" xfId="5217"/>
    <cellStyle name="计算 17 2" xfId="5219"/>
    <cellStyle name="计算 17 2 2" xfId="5221"/>
    <cellStyle name="计算 17 2 3" xfId="5223"/>
    <cellStyle name="计算 17 3" xfId="5225"/>
    <cellStyle name="计算 17 4" xfId="5227"/>
    <cellStyle name="计算 18" xfId="5229"/>
    <cellStyle name="计算 18 2" xfId="5231"/>
    <cellStyle name="计算 18 2 2" xfId="5233"/>
    <cellStyle name="计算 18 2 3" xfId="5235"/>
    <cellStyle name="计算 18 3" xfId="5237"/>
    <cellStyle name="计算 18 4" xfId="5239"/>
    <cellStyle name="计算 19" xfId="5241"/>
    <cellStyle name="计算 19 2" xfId="5243"/>
    <cellStyle name="计算 19 2 2" xfId="5245"/>
    <cellStyle name="计算 19 2 3" xfId="5247"/>
    <cellStyle name="计算 19 3" xfId="5249"/>
    <cellStyle name="计算 19 4" xfId="5251"/>
    <cellStyle name="计算 2" xfId="5252"/>
    <cellStyle name="计算 2 2" xfId="5253"/>
    <cellStyle name="计算 2 2 2" xfId="5254"/>
    <cellStyle name="计算 2 2 2 2" xfId="5255"/>
    <cellStyle name="计算 2 2 3" xfId="5256"/>
    <cellStyle name="计算 2 2 4" xfId="5257"/>
    <cellStyle name="计算 2 3" xfId="5258"/>
    <cellStyle name="计算 2 3 2" xfId="5259"/>
    <cellStyle name="计算 2 4" xfId="5260"/>
    <cellStyle name="计算 2 4 2" xfId="5261"/>
    <cellStyle name="计算 2 5" xfId="5262"/>
    <cellStyle name="计算 20" xfId="5194"/>
    <cellStyle name="计算 20 2" xfId="1921"/>
    <cellStyle name="计算 20 2 2" xfId="5196"/>
    <cellStyle name="计算 20 2 3" xfId="5198"/>
    <cellStyle name="计算 20 3" xfId="5200"/>
    <cellStyle name="计算 20 4" xfId="5202"/>
    <cellStyle name="计算 21" xfId="5204"/>
    <cellStyle name="计算 21 2" xfId="5206"/>
    <cellStyle name="计算 21 2 2" xfId="5208"/>
    <cellStyle name="计算 21 2 3" xfId="5210"/>
    <cellStyle name="计算 21 3" xfId="5212"/>
    <cellStyle name="计算 21 4" xfId="5214"/>
    <cellStyle name="计算 22" xfId="5216"/>
    <cellStyle name="计算 22 2" xfId="5218"/>
    <cellStyle name="计算 22 2 2" xfId="5220"/>
    <cellStyle name="计算 22 2 3" xfId="5222"/>
    <cellStyle name="计算 22 3" xfId="5224"/>
    <cellStyle name="计算 22 4" xfId="5226"/>
    <cellStyle name="计算 23" xfId="5228"/>
    <cellStyle name="计算 23 2" xfId="5230"/>
    <cellStyle name="计算 23 2 2" xfId="5232"/>
    <cellStyle name="计算 23 2 3" xfId="5234"/>
    <cellStyle name="计算 23 3" xfId="5236"/>
    <cellStyle name="计算 23 4" xfId="5238"/>
    <cellStyle name="计算 24" xfId="5240"/>
    <cellStyle name="计算 24 2" xfId="5242"/>
    <cellStyle name="计算 24 2 2" xfId="5244"/>
    <cellStyle name="计算 24 2 3" xfId="5246"/>
    <cellStyle name="计算 24 3" xfId="5248"/>
    <cellStyle name="计算 24 4" xfId="5250"/>
    <cellStyle name="计算 25" xfId="5263"/>
    <cellStyle name="计算 25 2" xfId="5264"/>
    <cellStyle name="计算 25 2 2" xfId="5265"/>
    <cellStyle name="计算 25 2 3" xfId="5266"/>
    <cellStyle name="计算 25 3" xfId="5267"/>
    <cellStyle name="计算 25 4" xfId="5268"/>
    <cellStyle name="计算 26" xfId="5269"/>
    <cellStyle name="计算 26 2" xfId="5270"/>
    <cellStyle name="计算 26 2 2" xfId="5271"/>
    <cellStyle name="计算 26 2 3" xfId="5272"/>
    <cellStyle name="计算 26 3" xfId="1448"/>
    <cellStyle name="计算 26 4" xfId="1455"/>
    <cellStyle name="计算 27" xfId="5273"/>
    <cellStyle name="计算 27 2" xfId="5274"/>
    <cellStyle name="计算 27 2 2" xfId="5275"/>
    <cellStyle name="计算 27 2 3" xfId="5276"/>
    <cellStyle name="计算 27 3" xfId="5277"/>
    <cellStyle name="计算 27 4" xfId="5278"/>
    <cellStyle name="计算 28" xfId="5279"/>
    <cellStyle name="计算 28 2" xfId="5280"/>
    <cellStyle name="计算 28 2 2" xfId="5281"/>
    <cellStyle name="计算 28 2 3" xfId="5282"/>
    <cellStyle name="计算 28 3" xfId="5283"/>
    <cellStyle name="计算 28 4" xfId="5284"/>
    <cellStyle name="计算 29" xfId="5285"/>
    <cellStyle name="计算 29 2" xfId="5286"/>
    <cellStyle name="计算 29 2 2" xfId="5287"/>
    <cellStyle name="计算 29 2 3" xfId="5288"/>
    <cellStyle name="计算 29 3" xfId="5289"/>
    <cellStyle name="计算 29 4" xfId="5290"/>
    <cellStyle name="计算 3" xfId="5291"/>
    <cellStyle name="计算 3 2" xfId="5292"/>
    <cellStyle name="计算 3 2 2" xfId="5293"/>
    <cellStyle name="计算 3 2 3" xfId="5294"/>
    <cellStyle name="计算 3 3" xfId="5295"/>
    <cellStyle name="计算 3 4" xfId="5296"/>
    <cellStyle name="计算 3 5" xfId="5297"/>
    <cellStyle name="计算 4" xfId="5298"/>
    <cellStyle name="计算 4 2" xfId="5299"/>
    <cellStyle name="计算 4 2 2" xfId="5300"/>
    <cellStyle name="计算 4 2 3" xfId="5301"/>
    <cellStyle name="计算 4 3" xfId="5302"/>
    <cellStyle name="计算 4 4" xfId="5303"/>
    <cellStyle name="计算 5" xfId="5304"/>
    <cellStyle name="计算 5 2" xfId="5305"/>
    <cellStyle name="计算 5 2 2" xfId="5306"/>
    <cellStyle name="计算 5 2 3" xfId="5307"/>
    <cellStyle name="计算 5 3" xfId="5308"/>
    <cellStyle name="计算 5 4" xfId="5309"/>
    <cellStyle name="计算 6" xfId="5310"/>
    <cellStyle name="计算 6 2" xfId="5311"/>
    <cellStyle name="计算 6 2 2" xfId="5312"/>
    <cellStyle name="计算 6 2 3" xfId="5313"/>
    <cellStyle name="计算 6 3" xfId="5314"/>
    <cellStyle name="计算 6 4" xfId="5315"/>
    <cellStyle name="计算 7" xfId="5316"/>
    <cellStyle name="计算 7 2" xfId="5317"/>
    <cellStyle name="计算 7 2 2" xfId="5318"/>
    <cellStyle name="计算 7 2 3" xfId="5319"/>
    <cellStyle name="计算 7 3" xfId="5320"/>
    <cellStyle name="计算 7 4" xfId="5321"/>
    <cellStyle name="计算 8" xfId="5322"/>
    <cellStyle name="计算 8 2" xfId="5323"/>
    <cellStyle name="计算 8 2 2" xfId="5324"/>
    <cellStyle name="计算 8 2 3" xfId="3575"/>
    <cellStyle name="计算 8 3" xfId="5325"/>
    <cellStyle name="计算 8 4" xfId="5326"/>
    <cellStyle name="计算 9" xfId="5327"/>
    <cellStyle name="计算 9 2" xfId="5328"/>
    <cellStyle name="计算 9 2 2" xfId="5329"/>
    <cellStyle name="计算 9 2 3" xfId="5330"/>
    <cellStyle name="计算 9 3" xfId="5331"/>
    <cellStyle name="计算 9 4" xfId="5332"/>
    <cellStyle name="检查单元格 10" xfId="5333"/>
    <cellStyle name="检查单元格 10 2" xfId="5334"/>
    <cellStyle name="检查单元格 10 2 2" xfId="5335"/>
    <cellStyle name="检查单元格 10 2 3" xfId="5336"/>
    <cellStyle name="检查单元格 10 3" xfId="5337"/>
    <cellStyle name="检查单元格 10 4" xfId="5338"/>
    <cellStyle name="检查单元格 11" xfId="5339"/>
    <cellStyle name="检查单元格 11 2" xfId="5340"/>
    <cellStyle name="检查单元格 11 2 2" xfId="5341"/>
    <cellStyle name="检查单元格 11 2 3" xfId="2135"/>
    <cellStyle name="检查单元格 11 3" xfId="5342"/>
    <cellStyle name="检查单元格 11 4" xfId="5343"/>
    <cellStyle name="检查单元格 12" xfId="5344"/>
    <cellStyle name="检查单元格 12 2" xfId="5345"/>
    <cellStyle name="检查单元格 12 2 2" xfId="5346"/>
    <cellStyle name="检查单元格 12 2 3" xfId="5347"/>
    <cellStyle name="检查单元格 12 3" xfId="5348"/>
    <cellStyle name="检查单元格 12 4" xfId="5349"/>
    <cellStyle name="检查单元格 13" xfId="5350"/>
    <cellStyle name="检查单元格 13 2" xfId="5351"/>
    <cellStyle name="检查单元格 13 2 2" xfId="5352"/>
    <cellStyle name="检查单元格 13 2 3" xfId="5353"/>
    <cellStyle name="检查单元格 13 3" xfId="5354"/>
    <cellStyle name="检查单元格 13 4" xfId="5355"/>
    <cellStyle name="检查单元格 14" xfId="5356"/>
    <cellStyle name="检查单元格 14 2" xfId="5357"/>
    <cellStyle name="检查单元格 14 2 2" xfId="5358"/>
    <cellStyle name="检查单元格 14 2 3" xfId="5359"/>
    <cellStyle name="检查单元格 14 3" xfId="5360"/>
    <cellStyle name="检查单元格 14 4" xfId="5361"/>
    <cellStyle name="检查单元格 15" xfId="1452"/>
    <cellStyle name="检查单元格 15 2" xfId="121"/>
    <cellStyle name="检查单元格 15 2 2" xfId="5363"/>
    <cellStyle name="检查单元格 15 2 3" xfId="5365"/>
    <cellStyle name="检查单元格 15 3" xfId="141"/>
    <cellStyle name="检查单元格 15 4" xfId="5367"/>
    <cellStyle name="检查单元格 16" xfId="1459"/>
    <cellStyle name="检查单元格 16 2" xfId="5369"/>
    <cellStyle name="检查单元格 16 2 2" xfId="5371"/>
    <cellStyle name="检查单元格 16 2 3" xfId="5373"/>
    <cellStyle name="检查单元格 16 3" xfId="5375"/>
    <cellStyle name="检查单元格 16 4" xfId="5377"/>
    <cellStyle name="检查单元格 17" xfId="1464"/>
    <cellStyle name="检查单元格 17 2" xfId="5379"/>
    <cellStyle name="检查单元格 17 2 2" xfId="5381"/>
    <cellStyle name="检查单元格 17 2 3" xfId="5383"/>
    <cellStyle name="检查单元格 17 3" xfId="5385"/>
    <cellStyle name="检查单元格 17 4" xfId="3661"/>
    <cellStyle name="检查单元格 18" xfId="5387"/>
    <cellStyle name="检查单元格 18 2" xfId="5389"/>
    <cellStyle name="检查单元格 18 2 2" xfId="5391"/>
    <cellStyle name="检查单元格 18 2 3" xfId="5393"/>
    <cellStyle name="检查单元格 18 3" xfId="5395"/>
    <cellStyle name="检查单元格 18 4" xfId="5397"/>
    <cellStyle name="检查单元格 19" xfId="5399"/>
    <cellStyle name="检查单元格 19 2" xfId="5401"/>
    <cellStyle name="检查单元格 19 2 2" xfId="5403"/>
    <cellStyle name="检查单元格 19 2 3" xfId="5405"/>
    <cellStyle name="检查单元格 19 3" xfId="5407"/>
    <cellStyle name="检查单元格 19 4" xfId="5409"/>
    <cellStyle name="检查单元格 2" xfId="5410"/>
    <cellStyle name="检查单元格 2 2" xfId="5411"/>
    <cellStyle name="检查单元格 2 2 2" xfId="5412"/>
    <cellStyle name="检查单元格 2 2 2 2" xfId="5413"/>
    <cellStyle name="检查单元格 2 2 3" xfId="5414"/>
    <cellStyle name="检查单元格 2 2 4" xfId="5415"/>
    <cellStyle name="检查单元格 2 3" xfId="5416"/>
    <cellStyle name="检查单元格 2 3 2" xfId="5417"/>
    <cellStyle name="检查单元格 2 4" xfId="5418"/>
    <cellStyle name="检查单元格 2 4 2" xfId="5419"/>
    <cellStyle name="检查单元格 2 5" xfId="5420"/>
    <cellStyle name="检查单元格 20" xfId="1451"/>
    <cellStyle name="检查单元格 20 2" xfId="120"/>
    <cellStyle name="检查单元格 20 2 2" xfId="5362"/>
    <cellStyle name="检查单元格 20 2 3" xfId="5364"/>
    <cellStyle name="检查单元格 20 3" xfId="140"/>
    <cellStyle name="检查单元格 20 4" xfId="5366"/>
    <cellStyle name="检查单元格 21" xfId="1458"/>
    <cellStyle name="检查单元格 21 2" xfId="5368"/>
    <cellStyle name="检查单元格 21 2 2" xfId="5370"/>
    <cellStyle name="检查单元格 21 2 3" xfId="5372"/>
    <cellStyle name="检查单元格 21 3" xfId="5374"/>
    <cellStyle name="检查单元格 21 4" xfId="5376"/>
    <cellStyle name="检查单元格 22" xfId="1463"/>
    <cellStyle name="检查单元格 22 2" xfId="5378"/>
    <cellStyle name="检查单元格 22 2 2" xfId="5380"/>
    <cellStyle name="检查单元格 22 2 3" xfId="5382"/>
    <cellStyle name="检查单元格 22 3" xfId="5384"/>
    <cellStyle name="检查单元格 22 4" xfId="3660"/>
    <cellStyle name="检查单元格 23" xfId="5386"/>
    <cellStyle name="检查单元格 23 2" xfId="5388"/>
    <cellStyle name="检查单元格 23 2 2" xfId="5390"/>
    <cellStyle name="检查单元格 23 2 3" xfId="5392"/>
    <cellStyle name="检查单元格 23 3" xfId="5394"/>
    <cellStyle name="检查单元格 23 4" xfId="5396"/>
    <cellStyle name="检查单元格 24" xfId="5398"/>
    <cellStyle name="检查单元格 24 2" xfId="5400"/>
    <cellStyle name="检查单元格 24 2 2" xfId="5402"/>
    <cellStyle name="检查单元格 24 2 3" xfId="5404"/>
    <cellStyle name="检查单元格 24 3" xfId="5406"/>
    <cellStyle name="检查单元格 24 4" xfId="5408"/>
    <cellStyle name="检查单元格 25" xfId="5421"/>
    <cellStyle name="检查单元格 25 2" xfId="5422"/>
    <cellStyle name="检查单元格 25 2 2" xfId="5423"/>
    <cellStyle name="检查单元格 25 2 3" xfId="5424"/>
    <cellStyle name="检查单元格 25 3" xfId="5425"/>
    <cellStyle name="检查单元格 25 4" xfId="5426"/>
    <cellStyle name="检查单元格 26" xfId="5427"/>
    <cellStyle name="检查单元格 26 2" xfId="5428"/>
    <cellStyle name="检查单元格 26 2 2" xfId="5429"/>
    <cellStyle name="检查单元格 26 2 3" xfId="5430"/>
    <cellStyle name="检查单元格 26 3" xfId="5431"/>
    <cellStyle name="检查单元格 26 4" xfId="5432"/>
    <cellStyle name="检查单元格 27" xfId="5433"/>
    <cellStyle name="检查单元格 27 2" xfId="5434"/>
    <cellStyle name="检查单元格 27 2 2" xfId="5435"/>
    <cellStyle name="检查单元格 27 2 3" xfId="5436"/>
    <cellStyle name="检查单元格 27 3" xfId="5437"/>
    <cellStyle name="检查单元格 27 4" xfId="5438"/>
    <cellStyle name="检查单元格 28" xfId="4675"/>
    <cellStyle name="检查单元格 28 2" xfId="5439"/>
    <cellStyle name="检查单元格 28 2 2" xfId="5440"/>
    <cellStyle name="检查单元格 28 2 3" xfId="5441"/>
    <cellStyle name="检查单元格 28 3" xfId="5442"/>
    <cellStyle name="检查单元格 28 4" xfId="5443"/>
    <cellStyle name="检查单元格 29" xfId="5444"/>
    <cellStyle name="检查单元格 29 2" xfId="5445"/>
    <cellStyle name="检查单元格 29 2 2" xfId="5446"/>
    <cellStyle name="检查单元格 29 2 3" xfId="5447"/>
    <cellStyle name="检查单元格 29 3" xfId="5448"/>
    <cellStyle name="检查单元格 29 4" xfId="5449"/>
    <cellStyle name="检查单元格 3" xfId="927"/>
    <cellStyle name="检查单元格 3 2" xfId="3912"/>
    <cellStyle name="检查单元格 3 2 2" xfId="5450"/>
    <cellStyle name="检查单元格 3 2 3" xfId="5451"/>
    <cellStyle name="检查单元格 3 3" xfId="3914"/>
    <cellStyle name="检查单元格 3 4" xfId="5452"/>
    <cellStyle name="检查单元格 3 5" xfId="5453"/>
    <cellStyle name="检查单元格 4" xfId="3916"/>
    <cellStyle name="检查单元格 4 2" xfId="5454"/>
    <cellStyle name="检查单元格 4 2 2" xfId="5455"/>
    <cellStyle name="检查单元格 4 2 3" xfId="5456"/>
    <cellStyle name="检查单元格 4 3" xfId="5457"/>
    <cellStyle name="检查单元格 4 4" xfId="5458"/>
    <cellStyle name="检查单元格 5" xfId="3919"/>
    <cellStyle name="检查单元格 5 2" xfId="5459"/>
    <cellStyle name="检查单元格 5 2 2" xfId="5460"/>
    <cellStyle name="检查单元格 5 2 3" xfId="5461"/>
    <cellStyle name="检查单元格 5 3" xfId="5462"/>
    <cellStyle name="检查单元格 5 4" xfId="5463"/>
    <cellStyle name="检查单元格 6" xfId="5464"/>
    <cellStyle name="检查单元格 6 2" xfId="5465"/>
    <cellStyle name="检查单元格 6 2 2" xfId="5466"/>
    <cellStyle name="检查单元格 6 2 3" xfId="5467"/>
    <cellStyle name="检查单元格 6 3" xfId="5468"/>
    <cellStyle name="检查单元格 6 4" xfId="5469"/>
    <cellStyle name="检查单元格 7" xfId="5470"/>
    <cellStyle name="检查单元格 7 2" xfId="5471"/>
    <cellStyle name="检查单元格 7 2 2" xfId="5472"/>
    <cellStyle name="检查单元格 7 2 3" xfId="5473"/>
    <cellStyle name="检查单元格 7 3" xfId="5474"/>
    <cellStyle name="检查单元格 7 4" xfId="5475"/>
    <cellStyle name="检查单元格 8" xfId="5476"/>
    <cellStyle name="检查单元格 8 2" xfId="5477"/>
    <cellStyle name="检查单元格 8 2 2" xfId="5478"/>
    <cellStyle name="检查单元格 8 2 3" xfId="5479"/>
    <cellStyle name="检查单元格 8 3" xfId="8"/>
    <cellStyle name="检查单元格 8 4" xfId="5480"/>
    <cellStyle name="检查单元格 9" xfId="5481"/>
    <cellStyle name="检查单元格 9 2" xfId="5482"/>
    <cellStyle name="检查单元格 9 2 2" xfId="5483"/>
    <cellStyle name="检查单元格 9 2 3" xfId="5484"/>
    <cellStyle name="检查单元格 9 3" xfId="5485"/>
    <cellStyle name="检查单元格 9 4" xfId="5486"/>
    <cellStyle name="解释性文本 10" xfId="5487"/>
    <cellStyle name="解释性文本 10 2" xfId="5488"/>
    <cellStyle name="解释性文本 10 2 2" xfId="5489"/>
    <cellStyle name="解释性文本 10 2 3" xfId="5490"/>
    <cellStyle name="解释性文本 10 3" xfId="5491"/>
    <cellStyle name="解释性文本 10 4" xfId="5492"/>
    <cellStyle name="解释性文本 11" xfId="5493"/>
    <cellStyle name="解释性文本 11 2" xfId="5494"/>
    <cellStyle name="解释性文本 11 2 2" xfId="5495"/>
    <cellStyle name="解释性文本 11 2 3" xfId="5496"/>
    <cellStyle name="解释性文本 11 3" xfId="5497"/>
    <cellStyle name="解释性文本 11 4" xfId="5498"/>
    <cellStyle name="解释性文本 12" xfId="5499"/>
    <cellStyle name="解释性文本 12 2" xfId="5500"/>
    <cellStyle name="解释性文本 12 2 2" xfId="5501"/>
    <cellStyle name="解释性文本 12 2 3" xfId="5502"/>
    <cellStyle name="解释性文本 12 3" xfId="5503"/>
    <cellStyle name="解释性文本 12 4" xfId="5504"/>
    <cellStyle name="解释性文本 13" xfId="5505"/>
    <cellStyle name="解释性文本 13 2" xfId="5506"/>
    <cellStyle name="解释性文本 13 2 2" xfId="5507"/>
    <cellStyle name="解释性文本 13 2 3" xfId="5508"/>
    <cellStyle name="解释性文本 13 3" xfId="5509"/>
    <cellStyle name="解释性文本 13 4" xfId="5510"/>
    <cellStyle name="解释性文本 14" xfId="5511"/>
    <cellStyle name="解释性文本 14 2" xfId="5512"/>
    <cellStyle name="解释性文本 14 2 2" xfId="5513"/>
    <cellStyle name="解释性文本 14 2 3" xfId="5514"/>
    <cellStyle name="解释性文本 14 3" xfId="5515"/>
    <cellStyle name="解释性文本 14 4" xfId="5516"/>
    <cellStyle name="解释性文本 15" xfId="5518"/>
    <cellStyle name="解释性文本 15 2" xfId="5520"/>
    <cellStyle name="解释性文本 15 2 2" xfId="5522"/>
    <cellStyle name="解释性文本 15 2 3" xfId="5524"/>
    <cellStyle name="解释性文本 15 3" xfId="5526"/>
    <cellStyle name="解释性文本 15 4" xfId="5528"/>
    <cellStyle name="解释性文本 16" xfId="5530"/>
    <cellStyle name="解释性文本 16 2" xfId="5532"/>
    <cellStyle name="解释性文本 16 2 2" xfId="5534"/>
    <cellStyle name="解释性文本 16 2 3" xfId="5536"/>
    <cellStyle name="解释性文本 16 3" xfId="5538"/>
    <cellStyle name="解释性文本 16 4" xfId="5540"/>
    <cellStyle name="解释性文本 17" xfId="5542"/>
    <cellStyle name="解释性文本 17 2" xfId="5544"/>
    <cellStyle name="解释性文本 17 2 2" xfId="5546"/>
    <cellStyle name="解释性文本 17 2 3" xfId="5548"/>
    <cellStyle name="解释性文本 17 3" xfId="5550"/>
    <cellStyle name="解释性文本 17 4" xfId="5552"/>
    <cellStyle name="解释性文本 18" xfId="5554"/>
    <cellStyle name="解释性文本 18 2" xfId="5556"/>
    <cellStyle name="解释性文本 18 2 2" xfId="5558"/>
    <cellStyle name="解释性文本 18 2 3" xfId="5560"/>
    <cellStyle name="解释性文本 18 3" xfId="5562"/>
    <cellStyle name="解释性文本 18 4" xfId="5564"/>
    <cellStyle name="解释性文本 19" xfId="5566"/>
    <cellStyle name="解释性文本 19 2" xfId="5568"/>
    <cellStyle name="解释性文本 19 2 2" xfId="5570"/>
    <cellStyle name="解释性文本 19 2 3" xfId="5572"/>
    <cellStyle name="解释性文本 19 3" xfId="5574"/>
    <cellStyle name="解释性文本 19 4" xfId="5576"/>
    <cellStyle name="解释性文本 2" xfId="2895"/>
    <cellStyle name="解释性文本 2 2" xfId="5577"/>
    <cellStyle name="解释性文本 2 2 2" xfId="5578"/>
    <cellStyle name="解释性文本 2 2 2 2" xfId="5579"/>
    <cellStyle name="解释性文本 2 2 3" xfId="5580"/>
    <cellStyle name="解释性文本 2 2 4" xfId="5581"/>
    <cellStyle name="解释性文本 2 3" xfId="5582"/>
    <cellStyle name="解释性文本 2 3 2" xfId="5583"/>
    <cellStyle name="解释性文本 2 4" xfId="5584"/>
    <cellStyle name="解释性文本 2 4 2" xfId="5585"/>
    <cellStyle name="解释性文本 2 5" xfId="5586"/>
    <cellStyle name="解释性文本 20" xfId="5517"/>
    <cellStyle name="解释性文本 20 2" xfId="5519"/>
    <cellStyle name="解释性文本 20 2 2" xfId="5521"/>
    <cellStyle name="解释性文本 20 2 3" xfId="5523"/>
    <cellStyle name="解释性文本 20 3" xfId="5525"/>
    <cellStyle name="解释性文本 20 4" xfId="5527"/>
    <cellStyle name="解释性文本 21" xfId="5529"/>
    <cellStyle name="解释性文本 21 2" xfId="5531"/>
    <cellStyle name="解释性文本 21 2 2" xfId="5533"/>
    <cellStyle name="解释性文本 21 2 3" xfId="5535"/>
    <cellStyle name="解释性文本 21 3" xfId="5537"/>
    <cellStyle name="解释性文本 21 4" xfId="5539"/>
    <cellStyle name="解释性文本 22" xfId="5541"/>
    <cellStyle name="解释性文本 22 2" xfId="5543"/>
    <cellStyle name="解释性文本 22 2 2" xfId="5545"/>
    <cellStyle name="解释性文本 22 2 3" xfId="5547"/>
    <cellStyle name="解释性文本 22 3" xfId="5549"/>
    <cellStyle name="解释性文本 22 4" xfId="5551"/>
    <cellStyle name="解释性文本 23" xfId="5553"/>
    <cellStyle name="解释性文本 23 2" xfId="5555"/>
    <cellStyle name="解释性文本 23 2 2" xfId="5557"/>
    <cellStyle name="解释性文本 23 2 3" xfId="5559"/>
    <cellStyle name="解释性文本 23 3" xfId="5561"/>
    <cellStyle name="解释性文本 23 4" xfId="5563"/>
    <cellStyle name="解释性文本 24" xfId="5565"/>
    <cellStyle name="解释性文本 24 2" xfId="5567"/>
    <cellStyle name="解释性文本 24 2 2" xfId="5569"/>
    <cellStyle name="解释性文本 24 2 3" xfId="5571"/>
    <cellStyle name="解释性文本 24 3" xfId="5573"/>
    <cellStyle name="解释性文本 24 4" xfId="5575"/>
    <cellStyle name="解释性文本 25" xfId="5587"/>
    <cellStyle name="解释性文本 25 2" xfId="5588"/>
    <cellStyle name="解释性文本 25 2 2" xfId="5589"/>
    <cellStyle name="解释性文本 25 2 3" xfId="5590"/>
    <cellStyle name="解释性文本 25 3" xfId="5591"/>
    <cellStyle name="解释性文本 25 4" xfId="5592"/>
    <cellStyle name="解释性文本 26" xfId="5593"/>
    <cellStyle name="解释性文本 26 2" xfId="5594"/>
    <cellStyle name="解释性文本 26 2 2" xfId="5595"/>
    <cellStyle name="解释性文本 26 2 3" xfId="5596"/>
    <cellStyle name="解释性文本 26 3" xfId="5597"/>
    <cellStyle name="解释性文本 26 4" xfId="5598"/>
    <cellStyle name="解释性文本 27" xfId="5599"/>
    <cellStyle name="解释性文本 27 2" xfId="5600"/>
    <cellStyle name="解释性文本 27 2 2" xfId="5601"/>
    <cellStyle name="解释性文本 27 2 3" xfId="5602"/>
    <cellStyle name="解释性文本 27 3" xfId="5603"/>
    <cellStyle name="解释性文本 27 4" xfId="5604"/>
    <cellStyle name="解释性文本 28" xfId="5605"/>
    <cellStyle name="解释性文本 28 2" xfId="5606"/>
    <cellStyle name="解释性文本 28 2 2" xfId="5607"/>
    <cellStyle name="解释性文本 28 2 3" xfId="5608"/>
    <cellStyle name="解释性文本 28 3" xfId="5609"/>
    <cellStyle name="解释性文本 28 4" xfId="5610"/>
    <cellStyle name="解释性文本 29" xfId="5611"/>
    <cellStyle name="解释性文本 29 2" xfId="5612"/>
    <cellStyle name="解释性文本 29 2 2" xfId="5613"/>
    <cellStyle name="解释性文本 29 2 3" xfId="5614"/>
    <cellStyle name="解释性文本 29 3" xfId="5615"/>
    <cellStyle name="解释性文本 29 4" xfId="5616"/>
    <cellStyle name="解释性文本 3" xfId="5617"/>
    <cellStyle name="解释性文本 3 2" xfId="5618"/>
    <cellStyle name="解释性文本 3 2 2" xfId="5619"/>
    <cellStyle name="解释性文本 3 2 3" xfId="5620"/>
    <cellStyle name="解释性文本 3 3" xfId="5621"/>
    <cellStyle name="解释性文本 3 4" xfId="5622"/>
    <cellStyle name="解释性文本 3 5" xfId="5623"/>
    <cellStyle name="解释性文本 4" xfId="5624"/>
    <cellStyle name="解释性文本 4 2" xfId="5625"/>
    <cellStyle name="解释性文本 4 2 2" xfId="5626"/>
    <cellStyle name="解释性文本 4 2 3" xfId="5627"/>
    <cellStyle name="解释性文本 4 3" xfId="5628"/>
    <cellStyle name="解释性文本 4 4" xfId="5629"/>
    <cellStyle name="解释性文本 5" xfId="5630"/>
    <cellStyle name="解释性文本 5 2" xfId="5631"/>
    <cellStyle name="解释性文本 5 2 2" xfId="5632"/>
    <cellStyle name="解释性文本 5 2 3" xfId="5633"/>
    <cellStyle name="解释性文本 5 3" xfId="5634"/>
    <cellStyle name="解释性文本 5 4" xfId="5635"/>
    <cellStyle name="解释性文本 6" xfId="5636"/>
    <cellStyle name="解释性文本 6 2" xfId="5637"/>
    <cellStyle name="解释性文本 6 2 2" xfId="5638"/>
    <cellStyle name="解释性文本 6 2 3" xfId="5639"/>
    <cellStyle name="解释性文本 6 3" xfId="5641"/>
    <cellStyle name="解释性文本 6 4" xfId="5643"/>
    <cellStyle name="解释性文本 7" xfId="5644"/>
    <cellStyle name="解释性文本 7 2" xfId="5645"/>
    <cellStyle name="解释性文本 7 2 2" xfId="5646"/>
    <cellStyle name="解释性文本 7 2 3" xfId="5647"/>
    <cellStyle name="解释性文本 7 3" xfId="5648"/>
    <cellStyle name="解释性文本 7 4" xfId="5649"/>
    <cellStyle name="解释性文本 8" xfId="5650"/>
    <cellStyle name="解释性文本 8 2" xfId="5651"/>
    <cellStyle name="解释性文本 8 2 2" xfId="5652"/>
    <cellStyle name="解释性文本 8 2 3" xfId="5654"/>
    <cellStyle name="解释性文本 8 3" xfId="5655"/>
    <cellStyle name="解释性文本 8 4" xfId="5656"/>
    <cellStyle name="解释性文本 9" xfId="5657"/>
    <cellStyle name="解释性文本 9 2" xfId="5658"/>
    <cellStyle name="解释性文本 9 2 2" xfId="5659"/>
    <cellStyle name="解释性文本 9 2 3" xfId="5660"/>
    <cellStyle name="解释性文本 9 3" xfId="5661"/>
    <cellStyle name="解释性文本 9 4" xfId="5662"/>
    <cellStyle name="警告文本 10" xfId="5663"/>
    <cellStyle name="警告文本 10 2" xfId="5666"/>
    <cellStyle name="警告文本 10 2 2" xfId="5667"/>
    <cellStyle name="警告文本 10 2 3" xfId="2097"/>
    <cellStyle name="警告文本 10 3" xfId="5670"/>
    <cellStyle name="警告文本 10 4" xfId="5671"/>
    <cellStyle name="警告文本 11" xfId="5672"/>
    <cellStyle name="警告文本 11 2" xfId="5675"/>
    <cellStyle name="警告文本 11 2 2" xfId="5676"/>
    <cellStyle name="警告文本 11 2 3" xfId="5677"/>
    <cellStyle name="警告文本 11 3" xfId="5680"/>
    <cellStyle name="警告文本 11 4" xfId="5681"/>
    <cellStyle name="警告文本 12" xfId="5682"/>
    <cellStyle name="警告文本 12 2" xfId="5685"/>
    <cellStyle name="警告文本 12 2 2" xfId="5686"/>
    <cellStyle name="警告文本 12 2 3" xfId="5687"/>
    <cellStyle name="警告文本 12 3" xfId="5690"/>
    <cellStyle name="警告文本 12 4" xfId="5691"/>
    <cellStyle name="警告文本 13" xfId="5692"/>
    <cellStyle name="警告文本 13 2" xfId="4366"/>
    <cellStyle name="警告文本 13 2 2" xfId="5693"/>
    <cellStyle name="警告文本 13 2 3" xfId="5694"/>
    <cellStyle name="警告文本 13 3" xfId="4369"/>
    <cellStyle name="警告文本 13 4" xfId="5695"/>
    <cellStyle name="警告文本 14" xfId="5696"/>
    <cellStyle name="警告文本 14 2" xfId="5698"/>
    <cellStyle name="警告文本 14 2 2" xfId="5699"/>
    <cellStyle name="警告文本 14 2 3" xfId="5700"/>
    <cellStyle name="警告文本 14 3" xfId="5702"/>
    <cellStyle name="警告文本 14 4" xfId="5703"/>
    <cellStyle name="警告文本 15" xfId="5705"/>
    <cellStyle name="警告文本 15 2" xfId="5708"/>
    <cellStyle name="警告文本 15 2 2" xfId="5710"/>
    <cellStyle name="警告文本 15 2 3" xfId="5712"/>
    <cellStyle name="警告文本 15 3" xfId="5715"/>
    <cellStyle name="警告文本 15 4" xfId="5717"/>
    <cellStyle name="警告文本 16" xfId="5719"/>
    <cellStyle name="警告文本 16 2" xfId="3948"/>
    <cellStyle name="警告文本 16 2 2" xfId="5721"/>
    <cellStyle name="警告文本 16 2 3" xfId="5723"/>
    <cellStyle name="警告文本 16 3" xfId="5726"/>
    <cellStyle name="警告文本 16 4" xfId="5728"/>
    <cellStyle name="警告文本 17" xfId="5730"/>
    <cellStyle name="警告文本 17 2" xfId="5733"/>
    <cellStyle name="警告文本 17 2 2" xfId="5735"/>
    <cellStyle name="警告文本 17 2 3" xfId="5737"/>
    <cellStyle name="警告文本 17 3" xfId="5740"/>
    <cellStyle name="警告文本 17 4" xfId="5742"/>
    <cellStyle name="警告文本 18" xfId="5744"/>
    <cellStyle name="警告文本 18 2" xfId="5746"/>
    <cellStyle name="警告文本 18 2 2" xfId="5748"/>
    <cellStyle name="警告文本 18 2 3" xfId="5750"/>
    <cellStyle name="警告文本 18 3" xfId="5752"/>
    <cellStyle name="警告文本 18 4" xfId="5754"/>
    <cellStyle name="警告文本 19" xfId="5756"/>
    <cellStyle name="警告文本 19 2" xfId="5758"/>
    <cellStyle name="警告文本 19 2 2" xfId="5760"/>
    <cellStyle name="警告文本 19 2 3" xfId="5762"/>
    <cellStyle name="警告文本 19 3" xfId="5764"/>
    <cellStyle name="警告文本 19 4" xfId="5766"/>
    <cellStyle name="警告文本 2" xfId="1537"/>
    <cellStyle name="警告文本 2 2" xfId="5767"/>
    <cellStyle name="警告文本 2 2 2" xfId="5768"/>
    <cellStyle name="警告文本 2 2 2 2" xfId="5769"/>
    <cellStyle name="警告文本 2 2 3" xfId="5770"/>
    <cellStyle name="警告文本 2 2 4" xfId="5771"/>
    <cellStyle name="警告文本 2 3" xfId="5772"/>
    <cellStyle name="警告文本 2 3 2" xfId="5773"/>
    <cellStyle name="警告文本 2 4" xfId="5774"/>
    <cellStyle name="警告文本 2 4 2" xfId="5775"/>
    <cellStyle name="警告文本 2 5" xfId="5776"/>
    <cellStyle name="警告文本 20" xfId="5704"/>
    <cellStyle name="警告文本 20 2" xfId="5707"/>
    <cellStyle name="警告文本 20 2 2" xfId="5709"/>
    <cellStyle name="警告文本 20 2 3" xfId="5711"/>
    <cellStyle name="警告文本 20 3" xfId="5714"/>
    <cellStyle name="警告文本 20 4" xfId="5716"/>
    <cellStyle name="警告文本 21" xfId="5718"/>
    <cellStyle name="警告文本 21 2" xfId="3947"/>
    <cellStyle name="警告文本 21 2 2" xfId="5720"/>
    <cellStyle name="警告文本 21 2 3" xfId="5722"/>
    <cellStyle name="警告文本 21 3" xfId="5725"/>
    <cellStyle name="警告文本 21 4" xfId="5727"/>
    <cellStyle name="警告文本 22" xfId="5729"/>
    <cellStyle name="警告文本 22 2" xfId="5732"/>
    <cellStyle name="警告文本 22 2 2" xfId="5734"/>
    <cellStyle name="警告文本 22 2 3" xfId="5736"/>
    <cellStyle name="警告文本 22 3" xfId="5739"/>
    <cellStyle name="警告文本 22 4" xfId="5741"/>
    <cellStyle name="警告文本 23" xfId="5743"/>
    <cellStyle name="警告文本 23 2" xfId="5745"/>
    <cellStyle name="警告文本 23 2 2" xfId="5747"/>
    <cellStyle name="警告文本 23 2 3" xfId="5749"/>
    <cellStyle name="警告文本 23 3" xfId="5751"/>
    <cellStyle name="警告文本 23 4" xfId="5753"/>
    <cellStyle name="警告文本 24" xfId="5755"/>
    <cellStyle name="警告文本 24 2" xfId="5757"/>
    <cellStyle name="警告文本 24 2 2" xfId="5759"/>
    <cellStyle name="警告文本 24 2 3" xfId="5761"/>
    <cellStyle name="警告文本 24 3" xfId="5763"/>
    <cellStyle name="警告文本 24 4" xfId="5765"/>
    <cellStyle name="警告文本 25" xfId="1942"/>
    <cellStyle name="警告文本 25 2" xfId="5777"/>
    <cellStyle name="警告文本 25 2 2" xfId="5778"/>
    <cellStyle name="警告文本 25 2 3" xfId="5779"/>
    <cellStyle name="警告文本 25 3" xfId="5780"/>
    <cellStyle name="警告文本 25 4" xfId="5781"/>
    <cellStyle name="警告文本 26" xfId="1944"/>
    <cellStyle name="警告文本 26 2" xfId="5782"/>
    <cellStyle name="警告文本 26 2 2" xfId="5783"/>
    <cellStyle name="警告文本 26 2 3" xfId="5784"/>
    <cellStyle name="警告文本 26 3" xfId="5785"/>
    <cellStyle name="警告文本 26 4" xfId="5786"/>
    <cellStyle name="警告文本 27" xfId="5787"/>
    <cellStyle name="警告文本 27 2" xfId="5788"/>
    <cellStyle name="警告文本 27 2 2" xfId="5789"/>
    <cellStyle name="警告文本 27 2 3" xfId="5790"/>
    <cellStyle name="警告文本 27 3" xfId="5791"/>
    <cellStyle name="警告文本 27 4" xfId="5792"/>
    <cellStyle name="警告文本 28" xfId="5793"/>
    <cellStyle name="警告文本 28 2" xfId="5794"/>
    <cellStyle name="警告文本 28 2 2" xfId="5795"/>
    <cellStyle name="警告文本 28 2 3" xfId="5796"/>
    <cellStyle name="警告文本 28 3" xfId="5797"/>
    <cellStyle name="警告文本 28 4" xfId="5798"/>
    <cellStyle name="警告文本 29" xfId="5799"/>
    <cellStyle name="警告文本 29 2" xfId="5800"/>
    <cellStyle name="警告文本 29 2 2" xfId="5801"/>
    <cellStyle name="警告文本 29 2 3" xfId="5802"/>
    <cellStyle name="警告文本 29 3" xfId="5803"/>
    <cellStyle name="警告文本 29 4" xfId="5804"/>
    <cellStyle name="警告文本 3" xfId="5805"/>
    <cellStyle name="警告文本 3 2" xfId="5806"/>
    <cellStyle name="警告文本 3 2 2" xfId="5807"/>
    <cellStyle name="警告文本 3 2 3" xfId="5808"/>
    <cellStyle name="警告文本 3 3" xfId="5809"/>
    <cellStyle name="警告文本 3 4" xfId="5810"/>
    <cellStyle name="警告文本 3 5" xfId="5811"/>
    <cellStyle name="警告文本 4" xfId="5812"/>
    <cellStyle name="警告文本 4 2" xfId="5813"/>
    <cellStyle name="警告文本 4 2 2" xfId="5814"/>
    <cellStyle name="警告文本 4 2 3" xfId="5815"/>
    <cellStyle name="警告文本 4 3" xfId="5816"/>
    <cellStyle name="警告文本 4 4" xfId="5817"/>
    <cellStyle name="警告文本 5" xfId="5818"/>
    <cellStyle name="警告文本 5 2" xfId="5819"/>
    <cellStyle name="警告文本 5 2 2" xfId="5820"/>
    <cellStyle name="警告文本 5 2 3" xfId="5821"/>
    <cellStyle name="警告文本 5 3" xfId="5822"/>
    <cellStyle name="警告文本 5 4" xfId="5823"/>
    <cellStyle name="警告文本 6" xfId="5824"/>
    <cellStyle name="警告文本 6 2" xfId="5825"/>
    <cellStyle name="警告文本 6 2 2" xfId="5826"/>
    <cellStyle name="警告文本 6 2 3" xfId="5827"/>
    <cellStyle name="警告文本 6 3" xfId="5828"/>
    <cellStyle name="警告文本 6 4" xfId="5829"/>
    <cellStyle name="警告文本 7" xfId="5830"/>
    <cellStyle name="警告文本 7 2" xfId="5653"/>
    <cellStyle name="警告文本 7 2 2" xfId="5831"/>
    <cellStyle name="警告文本 7 2 3" xfId="5832"/>
    <cellStyle name="警告文本 7 3" xfId="5833"/>
    <cellStyle name="警告文本 7 4" xfId="5834"/>
    <cellStyle name="警告文本 8" xfId="5835"/>
    <cellStyle name="警告文本 8 2" xfId="5836"/>
    <cellStyle name="警告文本 8 2 2" xfId="5837"/>
    <cellStyle name="警告文本 8 2 3" xfId="5838"/>
    <cellStyle name="警告文本 8 3" xfId="5839"/>
    <cellStyle name="警告文本 8 4" xfId="5840"/>
    <cellStyle name="警告文本 9" xfId="5841"/>
    <cellStyle name="警告文本 9 2" xfId="5842"/>
    <cellStyle name="警告文本 9 2 2" xfId="5843"/>
    <cellStyle name="警告文本 9 2 3" xfId="5844"/>
    <cellStyle name="警告文本 9 3" xfId="5845"/>
    <cellStyle name="警告文本 9 4" xfId="5846"/>
    <cellStyle name="链接单元格 10" xfId="5847"/>
    <cellStyle name="链接单元格 10 2" xfId="5848"/>
    <cellStyle name="链接单元格 10 2 2" xfId="5849"/>
    <cellStyle name="链接单元格 10 2 3" xfId="5850"/>
    <cellStyle name="链接单元格 10 3" xfId="5851"/>
    <cellStyle name="链接单元格 10 4" xfId="5852"/>
    <cellStyle name="链接单元格 11" xfId="550"/>
    <cellStyle name="链接单元格 11 2" xfId="3564"/>
    <cellStyle name="链接单元格 11 2 2" xfId="5853"/>
    <cellStyle name="链接单元格 11 2 3" xfId="5854"/>
    <cellStyle name="链接单元格 11 3" xfId="2623"/>
    <cellStyle name="链接单元格 11 4" xfId="2630"/>
    <cellStyle name="链接单元格 12" xfId="3566"/>
    <cellStyle name="链接单元格 12 2" xfId="5855"/>
    <cellStyle name="链接单元格 12 2 2" xfId="5856"/>
    <cellStyle name="链接单元格 12 2 3" xfId="5857"/>
    <cellStyle name="链接单元格 12 3" xfId="5858"/>
    <cellStyle name="链接单元格 12 4" xfId="5859"/>
    <cellStyle name="链接单元格 13" xfId="3569"/>
    <cellStyle name="链接单元格 13 2" xfId="5860"/>
    <cellStyle name="链接单元格 13 2 2" xfId="5861"/>
    <cellStyle name="链接单元格 13 2 3" xfId="5862"/>
    <cellStyle name="链接单元格 13 3" xfId="5863"/>
    <cellStyle name="链接单元格 13 4" xfId="5864"/>
    <cellStyle name="链接单元格 14" xfId="5865"/>
    <cellStyle name="链接单元格 14 2" xfId="5866"/>
    <cellStyle name="链接单元格 14 2 2" xfId="5867"/>
    <cellStyle name="链接单元格 14 2 3" xfId="5868"/>
    <cellStyle name="链接单元格 14 3" xfId="5869"/>
    <cellStyle name="链接单元格 14 4" xfId="5870"/>
    <cellStyle name="链接单元格 15" xfId="5872"/>
    <cellStyle name="链接单元格 15 2" xfId="5874"/>
    <cellStyle name="链接单元格 15 2 2" xfId="5876"/>
    <cellStyle name="链接单元格 15 2 3" xfId="5878"/>
    <cellStyle name="链接单元格 15 3" xfId="5880"/>
    <cellStyle name="链接单元格 15 4" xfId="5882"/>
    <cellStyle name="链接单元格 16" xfId="5884"/>
    <cellStyle name="链接单元格 16 2" xfId="5886"/>
    <cellStyle name="链接单元格 16 2 2" xfId="5888"/>
    <cellStyle name="链接单元格 16 2 3" xfId="5890"/>
    <cellStyle name="链接单元格 16 3" xfId="5892"/>
    <cellStyle name="链接单元格 16 4" xfId="5894"/>
    <cellStyle name="链接单元格 17" xfId="5896"/>
    <cellStyle name="链接单元格 17 2" xfId="5898"/>
    <cellStyle name="链接单元格 17 2 2" xfId="5900"/>
    <cellStyle name="链接单元格 17 2 3" xfId="5902"/>
    <cellStyle name="链接单元格 17 3" xfId="5904"/>
    <cellStyle name="链接单元格 17 4" xfId="5906"/>
    <cellStyle name="链接单元格 18" xfId="5908"/>
    <cellStyle name="链接单元格 18 2" xfId="5910"/>
    <cellStyle name="链接单元格 18 2 2" xfId="5912"/>
    <cellStyle name="链接单元格 18 2 3" xfId="5914"/>
    <cellStyle name="链接单元格 18 3" xfId="5916"/>
    <cellStyle name="链接单元格 18 4" xfId="5918"/>
    <cellStyle name="链接单元格 19" xfId="5920"/>
    <cellStyle name="链接单元格 19 2" xfId="5922"/>
    <cellStyle name="链接单元格 19 2 2" xfId="5924"/>
    <cellStyle name="链接单元格 19 2 3" xfId="5926"/>
    <cellStyle name="链接单元格 19 3" xfId="5928"/>
    <cellStyle name="链接单元格 19 4" xfId="5930"/>
    <cellStyle name="链接单元格 2" xfId="5931"/>
    <cellStyle name="链接单元格 2 2" xfId="5932"/>
    <cellStyle name="链接单元格 2 2 2" xfId="5933"/>
    <cellStyle name="链接单元格 2 2 2 2" xfId="5934"/>
    <cellStyle name="链接单元格 2 2 3" xfId="5935"/>
    <cellStyle name="链接单元格 2 2 4" xfId="5936"/>
    <cellStyle name="链接单元格 2 3" xfId="5937"/>
    <cellStyle name="链接单元格 2 3 2" xfId="5938"/>
    <cellStyle name="链接单元格 2 4" xfId="5939"/>
    <cellStyle name="链接单元格 2 4 2" xfId="5940"/>
    <cellStyle name="链接单元格 2 5" xfId="5941"/>
    <cellStyle name="链接单元格 20" xfId="5871"/>
    <cellStyle name="链接单元格 20 2" xfId="5873"/>
    <cellStyle name="链接单元格 20 2 2" xfId="5875"/>
    <cellStyle name="链接单元格 20 2 3" xfId="5877"/>
    <cellStyle name="链接单元格 20 3" xfId="5879"/>
    <cellStyle name="链接单元格 20 4" xfId="5881"/>
    <cellStyle name="链接单元格 21" xfId="5883"/>
    <cellStyle name="链接单元格 21 2" xfId="5885"/>
    <cellStyle name="链接单元格 21 2 2" xfId="5887"/>
    <cellStyle name="链接单元格 21 2 3" xfId="5889"/>
    <cellStyle name="链接单元格 21 3" xfId="5891"/>
    <cellStyle name="链接单元格 21 4" xfId="5893"/>
    <cellStyle name="链接单元格 22" xfId="5895"/>
    <cellStyle name="链接单元格 22 2" xfId="5897"/>
    <cellStyle name="链接单元格 22 2 2" xfId="5899"/>
    <cellStyle name="链接单元格 22 2 3" xfId="5901"/>
    <cellStyle name="链接单元格 22 3" xfId="5903"/>
    <cellStyle name="链接单元格 22 4" xfId="5905"/>
    <cellStyle name="链接单元格 23" xfId="5907"/>
    <cellStyle name="链接单元格 23 2" xfId="5909"/>
    <cellStyle name="链接单元格 23 2 2" xfId="5911"/>
    <cellStyle name="链接单元格 23 2 3" xfId="5913"/>
    <cellStyle name="链接单元格 23 3" xfId="5915"/>
    <cellStyle name="链接单元格 23 4" xfId="5917"/>
    <cellStyle name="链接单元格 24" xfId="5919"/>
    <cellStyle name="链接单元格 24 2" xfId="5921"/>
    <cellStyle name="链接单元格 24 2 2" xfId="5923"/>
    <cellStyle name="链接单元格 24 2 3" xfId="5925"/>
    <cellStyle name="链接单元格 24 3" xfId="5927"/>
    <cellStyle name="链接单元格 24 4" xfId="5929"/>
    <cellStyle name="链接单元格 25" xfId="5942"/>
    <cellStyle name="链接单元格 25 2" xfId="5943"/>
    <cellStyle name="链接单元格 25 2 2" xfId="5944"/>
    <cellStyle name="链接单元格 25 2 3" xfId="5945"/>
    <cellStyle name="链接单元格 25 3" xfId="5946"/>
    <cellStyle name="链接单元格 25 4" xfId="5947"/>
    <cellStyle name="链接单元格 26" xfId="5948"/>
    <cellStyle name="链接单元格 26 2" xfId="5949"/>
    <cellStyle name="链接单元格 26 2 2" xfId="5950"/>
    <cellStyle name="链接单元格 26 2 3" xfId="5951"/>
    <cellStyle name="链接单元格 26 3" xfId="5952"/>
    <cellStyle name="链接单元格 26 4" xfId="5953"/>
    <cellStyle name="链接单元格 27" xfId="5954"/>
    <cellStyle name="链接单元格 27 2" xfId="5955"/>
    <cellStyle name="链接单元格 27 2 2" xfId="5956"/>
    <cellStyle name="链接单元格 27 2 3" xfId="5957"/>
    <cellStyle name="链接单元格 27 3" xfId="5958"/>
    <cellStyle name="链接单元格 27 4" xfId="5959"/>
    <cellStyle name="链接单元格 28" xfId="5960"/>
    <cellStyle name="链接单元格 28 2" xfId="5961"/>
    <cellStyle name="链接单元格 28 2 2" xfId="5962"/>
    <cellStyle name="链接单元格 28 2 3" xfId="5963"/>
    <cellStyle name="链接单元格 28 3" xfId="5964"/>
    <cellStyle name="链接单元格 28 4" xfId="5965"/>
    <cellStyle name="链接单元格 29" xfId="5966"/>
    <cellStyle name="链接单元格 29 2" xfId="5967"/>
    <cellStyle name="链接单元格 29 2 2" xfId="5968"/>
    <cellStyle name="链接单元格 29 2 3" xfId="5969"/>
    <cellStyle name="链接单元格 29 3" xfId="5970"/>
    <cellStyle name="链接单元格 29 4" xfId="5971"/>
    <cellStyle name="链接单元格 3" xfId="5972"/>
    <cellStyle name="链接单元格 3 2" xfId="5973"/>
    <cellStyle name="链接单元格 3 2 2" xfId="5974"/>
    <cellStyle name="链接单元格 3 2 3" xfId="5975"/>
    <cellStyle name="链接单元格 3 3" xfId="5976"/>
    <cellStyle name="链接单元格 3 4" xfId="5977"/>
    <cellStyle name="链接单元格 3 5" xfId="5978"/>
    <cellStyle name="链接单元格 4" xfId="5979"/>
    <cellStyle name="链接单元格 4 2" xfId="5980"/>
    <cellStyle name="链接单元格 4 2 2" xfId="5981"/>
    <cellStyle name="链接单元格 4 2 3" xfId="5982"/>
    <cellStyle name="链接单元格 4 3" xfId="5983"/>
    <cellStyle name="链接单元格 4 4" xfId="5984"/>
    <cellStyle name="链接单元格 5" xfId="5985"/>
    <cellStyle name="链接单元格 5 2" xfId="5986"/>
    <cellStyle name="链接单元格 5 2 2" xfId="5987"/>
    <cellStyle name="链接单元格 5 2 3" xfId="5988"/>
    <cellStyle name="链接单元格 5 3" xfId="5989"/>
    <cellStyle name="链接单元格 5 4" xfId="5990"/>
    <cellStyle name="链接单元格 6" xfId="5991"/>
    <cellStyle name="链接单元格 6 2" xfId="5992"/>
    <cellStyle name="链接单元格 6 2 2" xfId="5993"/>
    <cellStyle name="链接单元格 6 2 3" xfId="5994"/>
    <cellStyle name="链接单元格 6 3" xfId="5995"/>
    <cellStyle name="链接单元格 6 4" xfId="5996"/>
    <cellStyle name="链接单元格 7" xfId="5997"/>
    <cellStyle name="链接单元格 7 2" xfId="5998"/>
    <cellStyle name="链接单元格 7 2 2" xfId="5999"/>
    <cellStyle name="链接单元格 7 2 3" xfId="6000"/>
    <cellStyle name="链接单元格 7 3" xfId="6001"/>
    <cellStyle name="链接单元格 7 4" xfId="6002"/>
    <cellStyle name="链接单元格 8" xfId="6003"/>
    <cellStyle name="链接单元格 8 2" xfId="6004"/>
    <cellStyle name="链接单元格 8 2 2" xfId="6005"/>
    <cellStyle name="链接单元格 8 2 3" xfId="6006"/>
    <cellStyle name="链接单元格 8 3" xfId="6007"/>
    <cellStyle name="链接单元格 8 4" xfId="6008"/>
    <cellStyle name="链接单元格 9" xfId="6009"/>
    <cellStyle name="链接单元格 9 2" xfId="6010"/>
    <cellStyle name="链接单元格 9 2 2" xfId="6011"/>
    <cellStyle name="链接单元格 9 2 3" xfId="6012"/>
    <cellStyle name="链接单元格 9 3" xfId="6013"/>
    <cellStyle name="链接单元格 9 4" xfId="2627"/>
    <cellStyle name="强调文字颜色 1 10" xfId="6014"/>
    <cellStyle name="强调文字颜色 1 10 2" xfId="6015"/>
    <cellStyle name="强调文字颜色 1 10 2 2" xfId="6016"/>
    <cellStyle name="强调文字颜色 1 10 2 3" xfId="6017"/>
    <cellStyle name="强调文字颜色 1 10 3" xfId="6018"/>
    <cellStyle name="强调文字颜色 1 10 4" xfId="6019"/>
    <cellStyle name="强调文字颜色 1 11" xfId="6020"/>
    <cellStyle name="强调文字颜色 1 11 2" xfId="6021"/>
    <cellStyle name="强调文字颜色 1 11 2 2" xfId="6022"/>
    <cellStyle name="强调文字颜色 1 11 2 3" xfId="6023"/>
    <cellStyle name="强调文字颜色 1 11 3" xfId="6024"/>
    <cellStyle name="强调文字颜色 1 11 4" xfId="6025"/>
    <cellStyle name="强调文字颜色 1 12" xfId="6026"/>
    <cellStyle name="强调文字颜色 1 12 2" xfId="6027"/>
    <cellStyle name="强调文字颜色 1 12 2 2" xfId="6028"/>
    <cellStyle name="强调文字颜色 1 12 2 3" xfId="6029"/>
    <cellStyle name="强调文字颜色 1 12 3" xfId="6030"/>
    <cellStyle name="强调文字颜色 1 12 4" xfId="6031"/>
    <cellStyle name="强调文字颜色 1 13" xfId="6032"/>
    <cellStyle name="强调文字颜色 1 13 2" xfId="6033"/>
    <cellStyle name="强调文字颜色 1 13 2 2" xfId="6035"/>
    <cellStyle name="强调文字颜色 1 13 2 3" xfId="6037"/>
    <cellStyle name="强调文字颜色 1 13 3" xfId="6038"/>
    <cellStyle name="强调文字颜色 1 13 4" xfId="6039"/>
    <cellStyle name="强调文字颜色 1 14" xfId="6040"/>
    <cellStyle name="强调文字颜色 1 14 2" xfId="6041"/>
    <cellStyle name="强调文字颜色 1 14 2 2" xfId="6042"/>
    <cellStyle name="强调文字颜色 1 14 2 3" xfId="6043"/>
    <cellStyle name="强调文字颜色 1 14 3" xfId="6044"/>
    <cellStyle name="强调文字颜色 1 14 4" xfId="6045"/>
    <cellStyle name="强调文字颜色 1 15" xfId="6047"/>
    <cellStyle name="强调文字颜色 1 15 2" xfId="6049"/>
    <cellStyle name="强调文字颜色 1 15 2 2" xfId="6051"/>
    <cellStyle name="强调文字颜色 1 15 2 3" xfId="6053"/>
    <cellStyle name="强调文字颜色 1 15 3" xfId="6055"/>
    <cellStyle name="强调文字颜色 1 15 4" xfId="6057"/>
    <cellStyle name="强调文字颜色 1 16" xfId="6059"/>
    <cellStyle name="强调文字颜色 1 16 2" xfId="6061"/>
    <cellStyle name="强调文字颜色 1 16 2 2" xfId="6063"/>
    <cellStyle name="强调文字颜色 1 16 2 3" xfId="6065"/>
    <cellStyle name="强调文字颜色 1 16 3" xfId="6067"/>
    <cellStyle name="强调文字颜色 1 16 4" xfId="6069"/>
    <cellStyle name="强调文字颜色 1 17" xfId="6071"/>
    <cellStyle name="强调文字颜色 1 17 2" xfId="6073"/>
    <cellStyle name="强调文字颜色 1 17 2 2" xfId="6075"/>
    <cellStyle name="强调文字颜色 1 17 2 3" xfId="6077"/>
    <cellStyle name="强调文字颜色 1 17 3" xfId="6079"/>
    <cellStyle name="强调文字颜色 1 17 4" xfId="6081"/>
    <cellStyle name="强调文字颜色 1 18" xfId="6083"/>
    <cellStyle name="强调文字颜色 1 18 2" xfId="6085"/>
    <cellStyle name="强调文字颜色 1 18 2 2" xfId="6088"/>
    <cellStyle name="强调文字颜色 1 18 2 3" xfId="6091"/>
    <cellStyle name="强调文字颜色 1 18 3" xfId="6093"/>
    <cellStyle name="强调文字颜色 1 18 4" xfId="6095"/>
    <cellStyle name="强调文字颜色 1 19" xfId="6097"/>
    <cellStyle name="强调文字颜色 1 19 2" xfId="6100"/>
    <cellStyle name="强调文字颜色 1 19 2 2" xfId="6103"/>
    <cellStyle name="强调文字颜色 1 19 2 3" xfId="6106"/>
    <cellStyle name="强调文字颜色 1 19 3" xfId="6108"/>
    <cellStyle name="强调文字颜色 1 19 4" xfId="6110"/>
    <cellStyle name="强调文字颜色 1 2" xfId="6111"/>
    <cellStyle name="强调文字颜色 1 2 2" xfId="6112"/>
    <cellStyle name="强调文字颜色 1 2 2 2" xfId="6113"/>
    <cellStyle name="强调文字颜色 1 2 2 2 2" xfId="6114"/>
    <cellStyle name="强调文字颜色 1 2 2 3" xfId="6115"/>
    <cellStyle name="强调文字颜色 1 2 2 4" xfId="6116"/>
    <cellStyle name="强调文字颜色 1 2 3" xfId="6117"/>
    <cellStyle name="强调文字颜色 1 2 3 2" xfId="6118"/>
    <cellStyle name="强调文字颜色 1 2 4" xfId="6119"/>
    <cellStyle name="强调文字颜色 1 2 4 2" xfId="6120"/>
    <cellStyle name="强调文字颜色 1 2 5" xfId="6121"/>
    <cellStyle name="强调文字颜色 1 20" xfId="6046"/>
    <cellStyle name="强调文字颜色 1 20 2" xfId="6048"/>
    <cellStyle name="强调文字颜色 1 20 2 2" xfId="6050"/>
    <cellStyle name="强调文字颜色 1 20 2 3" xfId="6052"/>
    <cellStyle name="强调文字颜色 1 20 3" xfId="6054"/>
    <cellStyle name="强调文字颜色 1 20 4" xfId="6056"/>
    <cellStyle name="强调文字颜色 1 21" xfId="6058"/>
    <cellStyle name="强调文字颜色 1 21 2" xfId="6060"/>
    <cellStyle name="强调文字颜色 1 21 2 2" xfId="6062"/>
    <cellStyle name="强调文字颜色 1 21 2 3" xfId="6064"/>
    <cellStyle name="强调文字颜色 1 21 3" xfId="6066"/>
    <cellStyle name="强调文字颜色 1 21 4" xfId="6068"/>
    <cellStyle name="强调文字颜色 1 22" xfId="6070"/>
    <cellStyle name="强调文字颜色 1 22 2" xfId="6072"/>
    <cellStyle name="强调文字颜色 1 22 2 2" xfId="6074"/>
    <cellStyle name="强调文字颜色 1 22 2 3" xfId="6076"/>
    <cellStyle name="强调文字颜色 1 22 3" xfId="6078"/>
    <cellStyle name="强调文字颜色 1 22 4" xfId="6080"/>
    <cellStyle name="强调文字颜色 1 23" xfId="6082"/>
    <cellStyle name="强调文字颜色 1 23 2" xfId="6084"/>
    <cellStyle name="强调文字颜色 1 23 2 2" xfId="6087"/>
    <cellStyle name="强调文字颜色 1 23 2 3" xfId="6090"/>
    <cellStyle name="强调文字颜色 1 23 3" xfId="6092"/>
    <cellStyle name="强调文字颜色 1 23 4" xfId="6094"/>
    <cellStyle name="强调文字颜色 1 24" xfId="6096"/>
    <cellStyle name="强调文字颜色 1 24 2" xfId="6099"/>
    <cellStyle name="强调文字颜色 1 24 2 2" xfId="6102"/>
    <cellStyle name="强调文字颜色 1 24 2 3" xfId="6105"/>
    <cellStyle name="强调文字颜色 1 24 3" xfId="6107"/>
    <cellStyle name="强调文字颜色 1 24 4" xfId="6109"/>
    <cellStyle name="强调文字颜色 1 25" xfId="6122"/>
    <cellStyle name="强调文字颜色 1 25 2" xfId="6123"/>
    <cellStyle name="强调文字颜色 1 25 2 2" xfId="6125"/>
    <cellStyle name="强调文字颜色 1 25 2 3" xfId="6127"/>
    <cellStyle name="强调文字颜色 1 25 3" xfId="6128"/>
    <cellStyle name="强调文字颜色 1 25 4" xfId="6129"/>
    <cellStyle name="强调文字颜色 1 26" xfId="6130"/>
    <cellStyle name="强调文字颜色 1 26 2" xfId="6131"/>
    <cellStyle name="强调文字颜色 1 26 2 2" xfId="6134"/>
    <cellStyle name="强调文字颜色 1 26 2 3" xfId="6137"/>
    <cellStyle name="强调文字颜色 1 26 3" xfId="6138"/>
    <cellStyle name="强调文字颜色 1 26 4" xfId="6139"/>
    <cellStyle name="强调文字颜色 1 27" xfId="6140"/>
    <cellStyle name="强调文字颜色 1 27 2" xfId="6141"/>
    <cellStyle name="强调文字颜色 1 27 2 2" xfId="6143"/>
    <cellStyle name="强调文字颜色 1 27 2 3" xfId="6145"/>
    <cellStyle name="强调文字颜色 1 27 3" xfId="6146"/>
    <cellStyle name="强调文字颜色 1 27 4" xfId="6147"/>
    <cellStyle name="强调文字颜色 1 28" xfId="6148"/>
    <cellStyle name="强调文字颜色 1 28 2" xfId="6149"/>
    <cellStyle name="强调文字颜色 1 28 2 2" xfId="6152"/>
    <cellStyle name="强调文字颜色 1 28 2 3" xfId="6155"/>
    <cellStyle name="强调文字颜色 1 28 3" xfId="6156"/>
    <cellStyle name="强调文字颜色 1 28 4" xfId="6157"/>
    <cellStyle name="强调文字颜色 1 29" xfId="6158"/>
    <cellStyle name="强调文字颜色 1 29 2" xfId="6159"/>
    <cellStyle name="强调文字颜色 1 29 2 2" xfId="6162"/>
    <cellStyle name="强调文字颜色 1 29 2 3" xfId="6165"/>
    <cellStyle name="强调文字颜色 1 29 3" xfId="6166"/>
    <cellStyle name="强调文字颜色 1 29 4" xfId="6167"/>
    <cellStyle name="强调文字颜色 1 3" xfId="6168"/>
    <cellStyle name="强调文字颜色 1 3 2" xfId="6169"/>
    <cellStyle name="强调文字颜色 1 3 2 2" xfId="6170"/>
    <cellStyle name="强调文字颜色 1 3 2 3" xfId="6098"/>
    <cellStyle name="强调文字颜色 1 3 3" xfId="6171"/>
    <cellStyle name="强调文字颜色 1 3 4" xfId="6172"/>
    <cellStyle name="强调文字颜色 1 3 5" xfId="6173"/>
    <cellStyle name="强调文字颜色 1 4" xfId="6174"/>
    <cellStyle name="强调文字颜色 1 4 2" xfId="6175"/>
    <cellStyle name="强调文字颜色 1 4 2 2" xfId="6176"/>
    <cellStyle name="强调文字颜色 1 4 2 3" xfId="6177"/>
    <cellStyle name="强调文字颜色 1 4 3" xfId="6178"/>
    <cellStyle name="强调文字颜色 1 4 4" xfId="6179"/>
    <cellStyle name="强调文字颜色 1 5" xfId="6180"/>
    <cellStyle name="强调文字颜色 1 5 2" xfId="6181"/>
    <cellStyle name="强调文字颜色 1 5 2 2" xfId="6182"/>
    <cellStyle name="强调文字颜色 1 5 2 3" xfId="6183"/>
    <cellStyle name="强调文字颜色 1 5 3" xfId="6184"/>
    <cellStyle name="强调文字颜色 1 5 4" xfId="6185"/>
    <cellStyle name="强调文字颜色 1 6" xfId="6186"/>
    <cellStyle name="强调文字颜色 1 6 2" xfId="6187"/>
    <cellStyle name="强调文字颜色 1 6 2 2" xfId="6188"/>
    <cellStyle name="强调文字颜色 1 6 2 3" xfId="6189"/>
    <cellStyle name="强调文字颜色 1 6 3" xfId="6190"/>
    <cellStyle name="强调文字颜色 1 6 4" xfId="6191"/>
    <cellStyle name="强调文字颜色 1 7" xfId="6192"/>
    <cellStyle name="强调文字颜色 1 7 2" xfId="6193"/>
    <cellStyle name="强调文字颜色 1 7 2 2" xfId="6194"/>
    <cellStyle name="强调文字颜色 1 7 2 3" xfId="6195"/>
    <cellStyle name="强调文字颜色 1 7 3" xfId="6196"/>
    <cellStyle name="强调文字颜色 1 7 4" xfId="6197"/>
    <cellStyle name="强调文字颜色 1 8" xfId="6198"/>
    <cellStyle name="强调文字颜色 1 8 2" xfId="6199"/>
    <cellStyle name="强调文字颜色 1 8 2 2" xfId="6200"/>
    <cellStyle name="强调文字颜色 1 8 2 3" xfId="6203"/>
    <cellStyle name="强调文字颜色 1 8 3" xfId="6204"/>
    <cellStyle name="强调文字颜色 1 8 4" xfId="6205"/>
    <cellStyle name="强调文字颜色 1 9" xfId="6206"/>
    <cellStyle name="强调文字颜色 1 9 2" xfId="6207"/>
    <cellStyle name="强调文字颜色 1 9 2 2" xfId="6208"/>
    <cellStyle name="强调文字颜色 1 9 2 3" xfId="6209"/>
    <cellStyle name="强调文字颜色 1 9 3" xfId="6210"/>
    <cellStyle name="强调文字颜色 1 9 4" xfId="6211"/>
    <cellStyle name="强调文字颜色 2 10" xfId="6212"/>
    <cellStyle name="强调文字颜色 2 10 2" xfId="852"/>
    <cellStyle name="强调文字颜色 2 10 2 2" xfId="13"/>
    <cellStyle name="强调文字颜色 2 10 2 3" xfId="1000"/>
    <cellStyle name="强调文字颜色 2 10 3" xfId="1015"/>
    <cellStyle name="强调文字颜色 2 10 4" xfId="1049"/>
    <cellStyle name="强调文字颜色 2 11" xfId="6214"/>
    <cellStyle name="强调文字颜色 2 11 2" xfId="6215"/>
    <cellStyle name="强调文字颜色 2 11 2 2" xfId="6216"/>
    <cellStyle name="强调文字颜色 2 11 2 3" xfId="6217"/>
    <cellStyle name="强调文字颜色 2 11 3" xfId="6218"/>
    <cellStyle name="强调文字颜色 2 11 4" xfId="6219"/>
    <cellStyle name="强调文字颜色 2 12" xfId="6133"/>
    <cellStyle name="强调文字颜色 2 12 2" xfId="6220"/>
    <cellStyle name="强调文字颜色 2 12 2 2" xfId="6221"/>
    <cellStyle name="强调文字颜色 2 12 2 3" xfId="6222"/>
    <cellStyle name="强调文字颜色 2 12 3" xfId="6223"/>
    <cellStyle name="强调文字颜色 2 12 4" xfId="6224"/>
    <cellStyle name="强调文字颜色 2 13" xfId="6136"/>
    <cellStyle name="强调文字颜色 2 13 2" xfId="6225"/>
    <cellStyle name="强调文字颜色 2 13 2 2" xfId="6226"/>
    <cellStyle name="强调文字颜色 2 13 2 3" xfId="6227"/>
    <cellStyle name="强调文字颜色 2 13 3" xfId="6228"/>
    <cellStyle name="强调文字颜色 2 13 4" xfId="6229"/>
    <cellStyle name="强调文字颜色 2 14" xfId="6230"/>
    <cellStyle name="强调文字颜色 2 14 2" xfId="6231"/>
    <cellStyle name="强调文字颜色 2 14 2 2" xfId="6232"/>
    <cellStyle name="强调文字颜色 2 14 2 3" xfId="6233"/>
    <cellStyle name="强调文字颜色 2 14 3" xfId="6234"/>
    <cellStyle name="强调文字颜色 2 14 4" xfId="6235"/>
    <cellStyle name="强调文字颜色 2 15" xfId="6237"/>
    <cellStyle name="强调文字颜色 2 15 2" xfId="1374"/>
    <cellStyle name="强调文字颜色 2 15 2 2" xfId="1382"/>
    <cellStyle name="强调文字颜色 2 15 2 3" xfId="724"/>
    <cellStyle name="强调文字颜色 2 15 3" xfId="1390"/>
    <cellStyle name="强调文字颜色 2 15 4" xfId="1291"/>
    <cellStyle name="强调文字颜色 2 16" xfId="6239"/>
    <cellStyle name="强调文字颜色 2 16 2" xfId="6241"/>
    <cellStyle name="强调文字颜色 2 16 2 2" xfId="6243"/>
    <cellStyle name="强调文字颜色 2 16 2 3" xfId="6245"/>
    <cellStyle name="强调文字颜色 2 16 3" xfId="6247"/>
    <cellStyle name="强调文字颜色 2 16 4" xfId="6249"/>
    <cellStyle name="强调文字颜色 2 17" xfId="6251"/>
    <cellStyle name="强调文字颜色 2 17 2" xfId="6253"/>
    <cellStyle name="强调文字颜色 2 17 2 2" xfId="6255"/>
    <cellStyle name="强调文字颜色 2 17 2 3" xfId="6257"/>
    <cellStyle name="强调文字颜色 2 17 3" xfId="6259"/>
    <cellStyle name="强调文字颜色 2 17 4" xfId="6261"/>
    <cellStyle name="强调文字颜色 2 18" xfId="6263"/>
    <cellStyle name="强调文字颜色 2 18 2" xfId="6265"/>
    <cellStyle name="强调文字颜色 2 18 2 2" xfId="6268"/>
    <cellStyle name="强调文字颜色 2 18 2 3" xfId="6271"/>
    <cellStyle name="强调文字颜色 2 18 3" xfId="6273"/>
    <cellStyle name="强调文字颜色 2 18 4" xfId="6275"/>
    <cellStyle name="强调文字颜色 2 19" xfId="6277"/>
    <cellStyle name="强调文字颜色 2 19 2" xfId="6202"/>
    <cellStyle name="强调文字颜色 2 19 2 2" xfId="6280"/>
    <cellStyle name="强调文字颜色 2 19 2 3" xfId="6283"/>
    <cellStyle name="强调文字颜色 2 19 3" xfId="6285"/>
    <cellStyle name="强调文字颜色 2 19 4" xfId="6287"/>
    <cellStyle name="强调文字颜色 2 2" xfId="6288"/>
    <cellStyle name="强调文字颜色 2 2 2" xfId="6289"/>
    <cellStyle name="强调文字颜色 2 2 2 2" xfId="182"/>
    <cellStyle name="强调文字颜色 2 2 2 2 2" xfId="703"/>
    <cellStyle name="强调文字颜色 2 2 2 3" xfId="176"/>
    <cellStyle name="强调文字颜色 2 2 2 4" xfId="740"/>
    <cellStyle name="强调文字颜色 2 2 3" xfId="6290"/>
    <cellStyle name="强调文字颜色 2 2 3 2" xfId="1143"/>
    <cellStyle name="强调文字颜色 2 2 4" xfId="6291"/>
    <cellStyle name="强调文字颜色 2 2 4 2" xfId="1472"/>
    <cellStyle name="强调文字颜色 2 2 5" xfId="6292"/>
    <cellStyle name="强调文字颜色 2 20" xfId="6236"/>
    <cellStyle name="强调文字颜色 2 20 2" xfId="1373"/>
    <cellStyle name="强调文字颜色 2 20 2 2" xfId="1381"/>
    <cellStyle name="强调文字颜色 2 20 2 3" xfId="723"/>
    <cellStyle name="强调文字颜色 2 20 3" xfId="1389"/>
    <cellStyle name="强调文字颜色 2 20 4" xfId="1290"/>
    <cellStyle name="强调文字颜色 2 21" xfId="6238"/>
    <cellStyle name="强调文字颜色 2 21 2" xfId="6240"/>
    <cellStyle name="强调文字颜色 2 21 2 2" xfId="6242"/>
    <cellStyle name="强调文字颜色 2 21 2 3" xfId="6244"/>
    <cellStyle name="强调文字颜色 2 21 3" xfId="6246"/>
    <cellStyle name="强调文字颜色 2 21 4" xfId="6248"/>
    <cellStyle name="强调文字颜色 2 22" xfId="6250"/>
    <cellStyle name="强调文字颜色 2 22 2" xfId="6252"/>
    <cellStyle name="强调文字颜色 2 22 2 2" xfId="6254"/>
    <cellStyle name="强调文字颜色 2 22 2 3" xfId="6256"/>
    <cellStyle name="强调文字颜色 2 22 3" xfId="6258"/>
    <cellStyle name="强调文字颜色 2 22 4" xfId="6260"/>
    <cellStyle name="强调文字颜色 2 23" xfId="6262"/>
    <cellStyle name="强调文字颜色 2 23 2" xfId="6264"/>
    <cellStyle name="强调文字颜色 2 23 2 2" xfId="6267"/>
    <cellStyle name="强调文字颜色 2 23 2 3" xfId="6270"/>
    <cellStyle name="强调文字颜色 2 23 3" xfId="6272"/>
    <cellStyle name="强调文字颜色 2 23 4" xfId="6274"/>
    <cellStyle name="强调文字颜色 2 24" xfId="6276"/>
    <cellStyle name="强调文字颜色 2 24 2" xfId="6201"/>
    <cellStyle name="强调文字颜色 2 24 2 2" xfId="6279"/>
    <cellStyle name="强调文字颜色 2 24 2 3" xfId="6282"/>
    <cellStyle name="强调文字颜色 2 24 3" xfId="6284"/>
    <cellStyle name="强调文字颜色 2 24 4" xfId="6286"/>
    <cellStyle name="强调文字颜色 2 25" xfId="6293"/>
    <cellStyle name="强调文字颜色 2 25 2" xfId="1701"/>
    <cellStyle name="强调文字颜色 2 25 2 2" xfId="1709"/>
    <cellStyle name="强调文字颜色 2 25 2 3" xfId="1718"/>
    <cellStyle name="强调文字颜色 2 25 3" xfId="1732"/>
    <cellStyle name="强调文字颜色 2 25 4" xfId="1757"/>
    <cellStyle name="强调文字颜色 2 26" xfId="6294"/>
    <cellStyle name="强调文字颜色 2 26 2" xfId="6295"/>
    <cellStyle name="强调文字颜色 2 26 2 2" xfId="6297"/>
    <cellStyle name="强调文字颜色 2 26 2 3" xfId="6299"/>
    <cellStyle name="强调文字颜色 2 26 3" xfId="6300"/>
    <cellStyle name="强调文字颜色 2 26 4" xfId="6301"/>
    <cellStyle name="强调文字颜色 2 27" xfId="6302"/>
    <cellStyle name="强调文字颜色 2 27 2" xfId="6303"/>
    <cellStyle name="强调文字颜色 2 27 2 2" xfId="6305"/>
    <cellStyle name="强调文字颜色 2 27 2 3" xfId="6307"/>
    <cellStyle name="强调文字颜色 2 27 3" xfId="6308"/>
    <cellStyle name="强调文字颜色 2 27 4" xfId="6309"/>
    <cellStyle name="强调文字颜色 2 28" xfId="6310"/>
    <cellStyle name="强调文字颜色 2 28 2" xfId="6311"/>
    <cellStyle name="强调文字颜色 2 28 2 2" xfId="6314"/>
    <cellStyle name="强调文字颜色 2 28 2 3" xfId="6317"/>
    <cellStyle name="强调文字颜色 2 28 3" xfId="6318"/>
    <cellStyle name="强调文字颜色 2 28 4" xfId="6319"/>
    <cellStyle name="强调文字颜色 2 29" xfId="6320"/>
    <cellStyle name="强调文字颜色 2 29 2" xfId="6321"/>
    <cellStyle name="强调文字颜色 2 29 2 2" xfId="6324"/>
    <cellStyle name="强调文字颜色 2 29 2 3" xfId="6327"/>
    <cellStyle name="强调文字颜色 2 29 3" xfId="6328"/>
    <cellStyle name="强调文字颜色 2 29 4" xfId="6329"/>
    <cellStyle name="强调文字颜色 2 3" xfId="6330"/>
    <cellStyle name="强调文字颜色 2 3 2" xfId="6331"/>
    <cellStyle name="强调文字颜色 2 3 2 2" xfId="6332"/>
    <cellStyle name="强调文字颜色 2 3 2 3" xfId="6335"/>
    <cellStyle name="强调文字颜色 2 3 3" xfId="6336"/>
    <cellStyle name="强调文字颜色 2 3 4" xfId="6337"/>
    <cellStyle name="强调文字颜色 2 3 5" xfId="6338"/>
    <cellStyle name="强调文字颜色 2 4" xfId="6339"/>
    <cellStyle name="强调文字颜色 2 4 2" xfId="6340"/>
    <cellStyle name="强调文字颜色 2 4 2 2" xfId="6341"/>
    <cellStyle name="强调文字颜色 2 4 2 3" xfId="6342"/>
    <cellStyle name="强调文字颜色 2 4 3" xfId="6343"/>
    <cellStyle name="强调文字颜色 2 4 4" xfId="6344"/>
    <cellStyle name="强调文字颜色 2 5" xfId="6345"/>
    <cellStyle name="强调文字颜色 2 5 2" xfId="6346"/>
    <cellStyle name="强调文字颜色 2 5 2 2" xfId="6347"/>
    <cellStyle name="强调文字颜色 2 5 2 3" xfId="6348"/>
    <cellStyle name="强调文字颜色 2 5 3" xfId="6349"/>
    <cellStyle name="强调文字颜色 2 5 4" xfId="6350"/>
    <cellStyle name="强调文字颜色 2 6" xfId="6351"/>
    <cellStyle name="强调文字颜色 2 6 2" xfId="6352"/>
    <cellStyle name="强调文字颜色 2 6 2 2" xfId="6353"/>
    <cellStyle name="强调文字颜色 2 6 2 3" xfId="6354"/>
    <cellStyle name="强调文字颜色 2 6 3" xfId="6355"/>
    <cellStyle name="强调文字颜色 2 6 4" xfId="6356"/>
    <cellStyle name="强调文字颜色 2 7" xfId="6357"/>
    <cellStyle name="强调文字颜色 2 7 2" xfId="6358"/>
    <cellStyle name="强调文字颜色 2 7 2 2" xfId="6359"/>
    <cellStyle name="强调文字颜色 2 7 2 3" xfId="6360"/>
    <cellStyle name="强调文字颜色 2 7 3" xfId="6361"/>
    <cellStyle name="强调文字颜色 2 7 4" xfId="6362"/>
    <cellStyle name="强调文字颜色 2 8" xfId="6363"/>
    <cellStyle name="强调文字颜色 2 8 2" xfId="4691"/>
    <cellStyle name="强调文字颜色 2 8 2 2" xfId="4694"/>
    <cellStyle name="强调文字颜色 2 8 2 3" xfId="4701"/>
    <cellStyle name="强调文字颜色 2 8 3" xfId="4706"/>
    <cellStyle name="强调文字颜色 2 8 4" xfId="4719"/>
    <cellStyle name="强调文字颜色 2 9" xfId="6364"/>
    <cellStyle name="强调文字颜色 2 9 2" xfId="6365"/>
    <cellStyle name="强调文字颜色 2 9 2 2" xfId="6366"/>
    <cellStyle name="强调文字颜色 2 9 2 3" xfId="6367"/>
    <cellStyle name="强调文字颜色 2 9 3" xfId="6368"/>
    <cellStyle name="强调文字颜色 2 9 4" xfId="6369"/>
    <cellStyle name="强调文字颜色 3 10" xfId="6370"/>
    <cellStyle name="强调文字颜色 3 10 2" xfId="6371"/>
    <cellStyle name="强调文字颜色 3 10 2 2" xfId="6372"/>
    <cellStyle name="强调文字颜色 3 10 2 3" xfId="6373"/>
    <cellStyle name="强调文字颜色 3 10 3" xfId="6374"/>
    <cellStyle name="强调文字颜色 3 10 4" xfId="3419"/>
    <cellStyle name="强调文字颜色 3 11" xfId="6375"/>
    <cellStyle name="强调文字颜色 3 11 2" xfId="6376"/>
    <cellStyle name="强调文字颜色 3 11 2 2" xfId="6377"/>
    <cellStyle name="强调文字颜色 3 11 2 3" xfId="6378"/>
    <cellStyle name="强调文字颜色 3 11 3" xfId="6379"/>
    <cellStyle name="强调文字颜色 3 11 4" xfId="6380"/>
    <cellStyle name="强调文字颜色 3 12" xfId="6381"/>
    <cellStyle name="强调文字颜色 3 12 2" xfId="6382"/>
    <cellStyle name="强调文字颜色 3 12 2 2" xfId="6383"/>
    <cellStyle name="强调文字颜色 3 12 2 3" xfId="6384"/>
    <cellStyle name="强调文字颜色 3 12 3" xfId="6385"/>
    <cellStyle name="强调文字颜色 3 12 4" xfId="6386"/>
    <cellStyle name="强调文字颜色 3 13" xfId="6387"/>
    <cellStyle name="强调文字颜色 3 13 2" xfId="6388"/>
    <cellStyle name="强调文字颜色 3 13 2 2" xfId="6389"/>
    <cellStyle name="强调文字颜色 3 13 2 3" xfId="6390"/>
    <cellStyle name="强调文字颜色 3 13 3" xfId="6391"/>
    <cellStyle name="强调文字颜色 3 13 4" xfId="6392"/>
    <cellStyle name="强调文字颜色 3 14" xfId="6393"/>
    <cellStyle name="强调文字颜色 3 14 2" xfId="6394"/>
    <cellStyle name="强调文字颜色 3 14 2 2" xfId="6395"/>
    <cellStyle name="强调文字颜色 3 14 2 3" xfId="6396"/>
    <cellStyle name="强调文字颜色 3 14 3" xfId="6397"/>
    <cellStyle name="强调文字颜色 3 14 4" xfId="6398"/>
    <cellStyle name="强调文字颜色 3 15" xfId="6400"/>
    <cellStyle name="强调文字颜色 3 15 2" xfId="6402"/>
    <cellStyle name="强调文字颜色 3 15 2 2" xfId="6404"/>
    <cellStyle name="强调文字颜色 3 15 2 3" xfId="6406"/>
    <cellStyle name="强调文字颜色 3 15 3" xfId="6408"/>
    <cellStyle name="强调文字颜色 3 15 4" xfId="6410"/>
    <cellStyle name="强调文字颜色 3 16" xfId="6412"/>
    <cellStyle name="强调文字颜色 3 16 2" xfId="6414"/>
    <cellStyle name="强调文字颜色 3 16 2 2" xfId="3821"/>
    <cellStyle name="强调文字颜色 3 16 2 3" xfId="3825"/>
    <cellStyle name="强调文字颜色 3 16 3" xfId="6416"/>
    <cellStyle name="强调文字颜色 3 16 4" xfId="6418"/>
    <cellStyle name="强调文字颜色 3 17" xfId="6420"/>
    <cellStyle name="强调文字颜色 3 17 2" xfId="6422"/>
    <cellStyle name="强调文字颜色 3 17 2 2" xfId="6424"/>
    <cellStyle name="强调文字颜色 3 17 2 3" xfId="6426"/>
    <cellStyle name="强调文字颜色 3 17 3" xfId="6428"/>
    <cellStyle name="强调文字颜色 3 17 4" xfId="6430"/>
    <cellStyle name="强调文字颜色 3 18" xfId="6432"/>
    <cellStyle name="强调文字颜色 3 18 2" xfId="6434"/>
    <cellStyle name="强调文字颜色 3 18 2 2" xfId="6437"/>
    <cellStyle name="强调文字颜色 3 18 2 3" xfId="6440"/>
    <cellStyle name="强调文字颜色 3 18 3" xfId="6442"/>
    <cellStyle name="强调文字颜色 3 18 4" xfId="6444"/>
    <cellStyle name="强调文字颜色 3 19" xfId="2498"/>
    <cellStyle name="强调文字颜色 3 19 2" xfId="6446"/>
    <cellStyle name="强调文字颜色 3 19 2 2" xfId="4347"/>
    <cellStyle name="强调文字颜色 3 19 2 3" xfId="4351"/>
    <cellStyle name="强调文字颜色 3 19 3" xfId="6448"/>
    <cellStyle name="强调文字颜色 3 19 4" xfId="6450"/>
    <cellStyle name="强调文字颜色 3 2" xfId="6451"/>
    <cellStyle name="强调文字颜色 3 2 2" xfId="6452"/>
    <cellStyle name="强调文字颜色 3 2 2 2" xfId="6453"/>
    <cellStyle name="强调文字颜色 3 2 2 2 2" xfId="6454"/>
    <cellStyle name="强调文字颜色 3 2 2 3" xfId="6455"/>
    <cellStyle name="强调文字颜色 3 2 2 4" xfId="6456"/>
    <cellStyle name="强调文字颜色 3 2 3" xfId="6457"/>
    <cellStyle name="强调文字颜色 3 2 3 2" xfId="6458"/>
    <cellStyle name="强调文字颜色 3 2 4" xfId="6459"/>
    <cellStyle name="强调文字颜色 3 2 4 2" xfId="6460"/>
    <cellStyle name="强调文字颜色 3 2 5" xfId="6461"/>
    <cellStyle name="强调文字颜色 3 2 6" xfId="6462"/>
    <cellStyle name="强调文字颜色 3 20" xfId="6399"/>
    <cellStyle name="强调文字颜色 3 20 2" xfId="6401"/>
    <cellStyle name="强调文字颜色 3 20 2 2" xfId="6403"/>
    <cellStyle name="强调文字颜色 3 20 2 3" xfId="6405"/>
    <cellStyle name="强调文字颜色 3 20 3" xfId="6407"/>
    <cellStyle name="强调文字颜色 3 20 4" xfId="6409"/>
    <cellStyle name="强调文字颜色 3 21" xfId="6411"/>
    <cellStyle name="强调文字颜色 3 21 2" xfId="6413"/>
    <cellStyle name="强调文字颜色 3 21 2 2" xfId="3820"/>
    <cellStyle name="强调文字颜色 3 21 2 3" xfId="3824"/>
    <cellStyle name="强调文字颜色 3 21 3" xfId="6415"/>
    <cellStyle name="强调文字颜色 3 21 4" xfId="6417"/>
    <cellStyle name="强调文字颜色 3 22" xfId="6419"/>
    <cellStyle name="强调文字颜色 3 22 2" xfId="6421"/>
    <cellStyle name="强调文字颜色 3 22 2 2" xfId="6423"/>
    <cellStyle name="强调文字颜色 3 22 2 3" xfId="6425"/>
    <cellStyle name="强调文字颜色 3 22 3" xfId="6427"/>
    <cellStyle name="强调文字颜色 3 22 4" xfId="6429"/>
    <cellStyle name="强调文字颜色 3 23" xfId="6431"/>
    <cellStyle name="强调文字颜色 3 23 2" xfId="6433"/>
    <cellStyle name="强调文字颜色 3 23 2 2" xfId="6436"/>
    <cellStyle name="强调文字颜色 3 23 2 3" xfId="6439"/>
    <cellStyle name="强调文字颜色 3 23 3" xfId="6441"/>
    <cellStyle name="强调文字颜色 3 23 4" xfId="6443"/>
    <cellStyle name="强调文字颜色 3 24" xfId="2497"/>
    <cellStyle name="强调文字颜色 3 24 2" xfId="6445"/>
    <cellStyle name="强调文字颜色 3 24 2 2" xfId="4346"/>
    <cellStyle name="强调文字颜色 3 24 2 3" xfId="4350"/>
    <cellStyle name="强调文字颜色 3 24 3" xfId="6447"/>
    <cellStyle name="强调文字颜色 3 24 4" xfId="6449"/>
    <cellStyle name="强调文字颜色 3 25" xfId="2501"/>
    <cellStyle name="强调文字颜色 3 25 2" xfId="6463"/>
    <cellStyle name="强调文字颜色 3 25 2 2" xfId="6465"/>
    <cellStyle name="强调文字颜色 3 25 2 3" xfId="6467"/>
    <cellStyle name="强调文字颜色 3 25 3" xfId="4247"/>
    <cellStyle name="强调文字颜色 3 25 4" xfId="4249"/>
    <cellStyle name="强调文字颜色 3 26" xfId="6468"/>
    <cellStyle name="强调文字颜色 3 26 2" xfId="6469"/>
    <cellStyle name="强调文字颜色 3 26 2 2" xfId="2742"/>
    <cellStyle name="强调文字颜色 3 26 2 3" xfId="2755"/>
    <cellStyle name="强调文字颜色 3 26 3" xfId="6470"/>
    <cellStyle name="强调文字颜色 3 26 4" xfId="1500"/>
    <cellStyle name="强调文字颜色 3 27" xfId="6471"/>
    <cellStyle name="强调文字颜色 3 27 2" xfId="6472"/>
    <cellStyle name="强调文字颜色 3 27 2 2" xfId="2154"/>
    <cellStyle name="强调文字颜色 3 27 2 3" xfId="2163"/>
    <cellStyle name="强调文字颜色 3 27 3" xfId="6473"/>
    <cellStyle name="强调文字颜色 3 27 4" xfId="6474"/>
    <cellStyle name="强调文字颜色 3 28" xfId="6475"/>
    <cellStyle name="强调文字颜色 3 28 2" xfId="6476"/>
    <cellStyle name="强调文字颜色 3 28 2 2" xfId="6479"/>
    <cellStyle name="强调文字颜色 3 28 2 3" xfId="6482"/>
    <cellStyle name="强调文字颜色 3 28 3" xfId="6483"/>
    <cellStyle name="强调文字颜色 3 28 4" xfId="6484"/>
    <cellStyle name="强调文字颜色 3 29" xfId="6485"/>
    <cellStyle name="强调文字颜色 3 29 2" xfId="6486"/>
    <cellStyle name="强调文字颜色 3 29 2 2" xfId="6489"/>
    <cellStyle name="强调文字颜色 3 29 2 3" xfId="6492"/>
    <cellStyle name="强调文字颜色 3 29 3" xfId="6493"/>
    <cellStyle name="强调文字颜色 3 29 4" xfId="6494"/>
    <cellStyle name="强调文字颜色 3 3" xfId="6495"/>
    <cellStyle name="强调文字颜色 3 3 2" xfId="6496"/>
    <cellStyle name="强调文字颜色 3 3 2 2" xfId="3876"/>
    <cellStyle name="强调文字颜色 3 3 2 3" xfId="3879"/>
    <cellStyle name="强调文字颜色 3 3 3" xfId="6497"/>
    <cellStyle name="强调文字颜色 3 3 4" xfId="6498"/>
    <cellStyle name="强调文字颜色 3 3 5" xfId="6499"/>
    <cellStyle name="强调文字颜色 3 4" xfId="6500"/>
    <cellStyle name="强调文字颜色 3 4 2" xfId="6501"/>
    <cellStyle name="强调文字颜色 3 4 2 2" xfId="6502"/>
    <cellStyle name="强调文字颜色 3 4 2 3" xfId="6503"/>
    <cellStyle name="强调文字颜色 3 4 3" xfId="6504"/>
    <cellStyle name="强调文字颜色 3 4 4" xfId="6505"/>
    <cellStyle name="强调文字颜色 3 5" xfId="6506"/>
    <cellStyle name="强调文字颜色 3 5 2" xfId="6507"/>
    <cellStyle name="强调文字颜色 3 5 2 2" xfId="6508"/>
    <cellStyle name="强调文字颜色 3 5 2 3" xfId="6509"/>
    <cellStyle name="强调文字颜色 3 5 3" xfId="6510"/>
    <cellStyle name="强调文字颜色 3 5 4" xfId="6511"/>
    <cellStyle name="强调文字颜色 3 6" xfId="6512"/>
    <cellStyle name="强调文字颜色 3 6 2" xfId="6513"/>
    <cellStyle name="强调文字颜色 3 6 2 2" xfId="6514"/>
    <cellStyle name="强调文字颜色 3 6 2 3" xfId="6515"/>
    <cellStyle name="强调文字颜色 3 6 3" xfId="6516"/>
    <cellStyle name="强调文字颜色 3 6 4" xfId="6517"/>
    <cellStyle name="强调文字颜色 3 7" xfId="6518"/>
    <cellStyle name="强调文字颜色 3 7 2" xfId="6519"/>
    <cellStyle name="强调文字颜色 3 7 2 2" xfId="6520"/>
    <cellStyle name="强调文字颜色 3 7 2 3" xfId="6521"/>
    <cellStyle name="强调文字颜色 3 7 3" xfId="6522"/>
    <cellStyle name="强调文字颜色 3 7 4" xfId="6523"/>
    <cellStyle name="强调文字颜色 3 8" xfId="6524"/>
    <cellStyle name="强调文字颜色 3 8 2" xfId="6525"/>
    <cellStyle name="强调文字颜色 3 8 2 2" xfId="3987"/>
    <cellStyle name="强调文字颜色 3 8 2 3" xfId="3990"/>
    <cellStyle name="强调文字颜色 3 8 3" xfId="1492"/>
    <cellStyle name="强调文字颜色 3 8 4" xfId="1495"/>
    <cellStyle name="强调文字颜色 3 9" xfId="6526"/>
    <cellStyle name="强调文字颜色 3 9 2" xfId="6527"/>
    <cellStyle name="强调文字颜色 3 9 2 2" xfId="6528"/>
    <cellStyle name="强调文字颜色 3 9 2 3" xfId="6529"/>
    <cellStyle name="强调文字颜色 3 9 2 4" xfId="6530"/>
    <cellStyle name="强调文字颜色 3 9 3" xfId="1504"/>
    <cellStyle name="强调文字颜色 3 9 4" xfId="6531"/>
    <cellStyle name="强调文字颜色 4 10" xfId="6532"/>
    <cellStyle name="强调文字颜色 4 10 2" xfId="6533"/>
    <cellStyle name="强调文字颜色 4 10 2 2" xfId="6534"/>
    <cellStyle name="强调文字颜色 4 10 2 3" xfId="6086"/>
    <cellStyle name="强调文字颜色 4 10 2 4" xfId="6089"/>
    <cellStyle name="强调文字颜色 4 10 3" xfId="6535"/>
    <cellStyle name="强调文字颜色 4 10 4" xfId="3679"/>
    <cellStyle name="强调文字颜色 4 10 5" xfId="3683"/>
    <cellStyle name="强调文字颜色 4 11" xfId="6536"/>
    <cellStyle name="强调文字颜色 4 11 2" xfId="6537"/>
    <cellStyle name="强调文字颜色 4 11 2 2" xfId="6538"/>
    <cellStyle name="强调文字颜色 4 11 2 3" xfId="6101"/>
    <cellStyle name="强调文字颜色 4 11 2 4" xfId="6104"/>
    <cellStyle name="强调文字颜色 4 11 3" xfId="6539"/>
    <cellStyle name="强调文字颜色 4 11 4" xfId="6540"/>
    <cellStyle name="强调文字颜色 4 11 5" xfId="6541"/>
    <cellStyle name="强调文字颜色 4 12" xfId="6542"/>
    <cellStyle name="强调文字颜色 4 12 2" xfId="6543"/>
    <cellStyle name="强调文字颜色 4 12 2 2" xfId="6544"/>
    <cellStyle name="强调文字颜色 4 12 2 3" xfId="6124"/>
    <cellStyle name="强调文字颜色 4 12 2 4" xfId="6126"/>
    <cellStyle name="强调文字颜色 4 12 3" xfId="6545"/>
    <cellStyle name="强调文字颜色 4 12 4" xfId="6546"/>
    <cellStyle name="强调文字颜色 4 12 5" xfId="6547"/>
    <cellStyle name="强调文字颜色 4 13" xfId="6548"/>
    <cellStyle name="强调文字颜色 4 13 2" xfId="6549"/>
    <cellStyle name="强调文字颜色 4 13 2 2" xfId="6213"/>
    <cellStyle name="强调文字颜色 4 13 2 3" xfId="6132"/>
    <cellStyle name="强调文字颜色 4 13 2 4" xfId="6135"/>
    <cellStyle name="强调文字颜色 4 13 3" xfId="6550"/>
    <cellStyle name="强调文字颜色 4 13 4" xfId="6551"/>
    <cellStyle name="强调文字颜色 4 13 5" xfId="6552"/>
    <cellStyle name="强调文字颜色 4 14" xfId="6553"/>
    <cellStyle name="强调文字颜色 4 14 2" xfId="6554"/>
    <cellStyle name="强调文字颜色 4 14 2 2" xfId="1364"/>
    <cellStyle name="强调文字颜色 4 14 2 3" xfId="6142"/>
    <cellStyle name="强调文字颜色 4 14 2 4" xfId="6144"/>
    <cellStyle name="强调文字颜色 4 14 3" xfId="6555"/>
    <cellStyle name="强调文字颜色 4 14 4" xfId="6556"/>
    <cellStyle name="强调文字颜色 4 14 5" xfId="6557"/>
    <cellStyle name="强调文字颜色 4 15" xfId="6559"/>
    <cellStyle name="强调文字颜色 4 15 2" xfId="6561"/>
    <cellStyle name="强调文字颜色 4 15 2 2" xfId="6563"/>
    <cellStyle name="强调文字颜色 4 15 2 3" xfId="6151"/>
    <cellStyle name="强调文字颜色 4 15 2 4" xfId="6154"/>
    <cellStyle name="强调文字颜色 4 15 3" xfId="6565"/>
    <cellStyle name="强调文字颜色 4 15 4" xfId="6567"/>
    <cellStyle name="强调文字颜色 4 15 5" xfId="6569"/>
    <cellStyle name="强调文字颜色 4 16" xfId="6571"/>
    <cellStyle name="强调文字颜色 4 16 2" xfId="6573"/>
    <cellStyle name="强调文字颜色 4 16 2 2" xfId="6576"/>
    <cellStyle name="强调文字颜色 4 16 2 3" xfId="6161"/>
    <cellStyle name="强调文字颜色 4 16 2 4" xfId="6164"/>
    <cellStyle name="强调文字颜色 4 16 3" xfId="6578"/>
    <cellStyle name="强调文字颜色 4 16 4" xfId="6580"/>
    <cellStyle name="强调文字颜色 4 16 5" xfId="6582"/>
    <cellStyle name="强调文字颜色 4 17" xfId="6584"/>
    <cellStyle name="强调文字颜色 4 17 2" xfId="6586"/>
    <cellStyle name="强调文字颜色 4 17 2 2" xfId="6588"/>
    <cellStyle name="强调文字颜色 4 17 2 3" xfId="6590"/>
    <cellStyle name="强调文字颜色 4 17 2 4" xfId="6592"/>
    <cellStyle name="强调文字颜色 4 17 3" xfId="6594"/>
    <cellStyle name="强调文字颜色 4 17 4" xfId="6596"/>
    <cellStyle name="强调文字颜色 4 17 5" xfId="6598"/>
    <cellStyle name="强调文字颜色 4 18" xfId="6600"/>
    <cellStyle name="强调文字颜色 4 18 2" xfId="6602"/>
    <cellStyle name="强调文字颜色 4 18 2 2" xfId="6604"/>
    <cellStyle name="强调文字颜色 4 18 2 3" xfId="6606"/>
    <cellStyle name="强调文字颜色 4 18 2 4" xfId="6608"/>
    <cellStyle name="强调文字颜色 4 18 3" xfId="6610"/>
    <cellStyle name="强调文字颜色 4 18 4" xfId="6612"/>
    <cellStyle name="强调文字颜色 4 18 5" xfId="6614"/>
    <cellStyle name="强调文字颜色 4 19" xfId="6616"/>
    <cellStyle name="强调文字颜色 4 19 2" xfId="6618"/>
    <cellStyle name="强调文字颜色 4 19 2 2" xfId="1691"/>
    <cellStyle name="强调文字颜色 4 19 2 3" xfId="6620"/>
    <cellStyle name="强调文字颜色 4 19 2 4" xfId="6622"/>
    <cellStyle name="强调文字颜色 4 19 3" xfId="6624"/>
    <cellStyle name="强调文字颜色 4 19 4" xfId="6626"/>
    <cellStyle name="强调文字颜色 4 19 5" xfId="6628"/>
    <cellStyle name="强调文字颜色 4 2" xfId="6629"/>
    <cellStyle name="强调文字颜色 4 2 2" xfId="625"/>
    <cellStyle name="强调文字颜色 4 2 2 2" xfId="6630"/>
    <cellStyle name="强调文字颜色 4 2 2 2 2" xfId="6631"/>
    <cellStyle name="强调文字颜色 4 2 2 3" xfId="6632"/>
    <cellStyle name="强调文字颜色 4 2 2 4" xfId="6633"/>
    <cellStyle name="强调文字颜色 4 2 2 5" xfId="6634"/>
    <cellStyle name="强调文字颜色 4 2 3" xfId="631"/>
    <cellStyle name="强调文字颜色 4 2 3 2" xfId="6635"/>
    <cellStyle name="强调文字颜色 4 2 4" xfId="6636"/>
    <cellStyle name="强调文字颜色 4 2 4 2" xfId="6637"/>
    <cellStyle name="强调文字颜色 4 2 5" xfId="6638"/>
    <cellStyle name="强调文字颜色 4 2 6" xfId="6639"/>
    <cellStyle name="强调文字颜色 4 2 7" xfId="6640"/>
    <cellStyle name="强调文字颜色 4 20" xfId="6558"/>
    <cellStyle name="强调文字颜色 4 20 2" xfId="6560"/>
    <cellStyle name="强调文字颜色 4 20 2 2" xfId="6562"/>
    <cellStyle name="强调文字颜色 4 20 2 3" xfId="6150"/>
    <cellStyle name="强调文字颜色 4 20 2 4" xfId="6153"/>
    <cellStyle name="强调文字颜色 4 20 3" xfId="6564"/>
    <cellStyle name="强调文字颜色 4 20 4" xfId="6566"/>
    <cellStyle name="强调文字颜色 4 20 5" xfId="6568"/>
    <cellStyle name="强调文字颜色 4 21" xfId="6570"/>
    <cellStyle name="强调文字颜色 4 21 2" xfId="6572"/>
    <cellStyle name="强调文字颜色 4 21 2 2" xfId="6575"/>
    <cellStyle name="强调文字颜色 4 21 2 3" xfId="6160"/>
    <cellStyle name="强调文字颜色 4 21 2 4" xfId="6163"/>
    <cellStyle name="强调文字颜色 4 21 3" xfId="6577"/>
    <cellStyle name="强调文字颜色 4 21 4" xfId="6579"/>
    <cellStyle name="强调文字颜色 4 21 5" xfId="6581"/>
    <cellStyle name="强调文字颜色 4 22" xfId="6583"/>
    <cellStyle name="强调文字颜色 4 22 2" xfId="6585"/>
    <cellStyle name="强调文字颜色 4 22 2 2" xfId="6587"/>
    <cellStyle name="强调文字颜色 4 22 2 3" xfId="6589"/>
    <cellStyle name="强调文字颜色 4 22 2 4" xfId="6591"/>
    <cellStyle name="强调文字颜色 4 22 3" xfId="6593"/>
    <cellStyle name="强调文字颜色 4 22 4" xfId="6595"/>
    <cellStyle name="强调文字颜色 4 22 5" xfId="6597"/>
    <cellStyle name="强调文字颜色 4 23" xfId="6599"/>
    <cellStyle name="强调文字颜色 4 23 2" xfId="6601"/>
    <cellStyle name="强调文字颜色 4 23 2 2" xfId="6603"/>
    <cellStyle name="强调文字颜色 4 23 2 3" xfId="6605"/>
    <cellStyle name="强调文字颜色 4 23 2 4" xfId="6607"/>
    <cellStyle name="强调文字颜色 4 23 3" xfId="6609"/>
    <cellStyle name="强调文字颜色 4 23 4" xfId="6611"/>
    <cellStyle name="强调文字颜色 4 23 5" xfId="6613"/>
    <cellStyle name="强调文字颜色 4 24" xfId="6615"/>
    <cellStyle name="强调文字颜色 4 24 2" xfId="6617"/>
    <cellStyle name="强调文字颜色 4 24 2 2" xfId="1690"/>
    <cellStyle name="强调文字颜色 4 24 2 3" xfId="6619"/>
    <cellStyle name="强调文字颜色 4 24 2 4" xfId="6621"/>
    <cellStyle name="强调文字颜色 4 24 3" xfId="6623"/>
    <cellStyle name="强调文字颜色 4 24 4" xfId="6625"/>
    <cellStyle name="强调文字颜色 4 24 5" xfId="6627"/>
    <cellStyle name="强调文字颜色 4 25" xfId="6641"/>
    <cellStyle name="强调文字颜色 4 25 2" xfId="6642"/>
    <cellStyle name="强调文字颜色 4 25 2 2" xfId="4536"/>
    <cellStyle name="强调文字颜色 4 25 2 3" xfId="6643"/>
    <cellStyle name="强调文字颜色 4 25 2 4" xfId="6644"/>
    <cellStyle name="强调文字颜色 4 25 3" xfId="4295"/>
    <cellStyle name="强调文字颜色 4 25 4" xfId="4298"/>
    <cellStyle name="强调文字颜色 4 25 5" xfId="4301"/>
    <cellStyle name="强调文字颜色 4 26" xfId="6645"/>
    <cellStyle name="强调文字颜色 4 26 2" xfId="6646"/>
    <cellStyle name="强调文字颜色 4 26 2 2" xfId="6647"/>
    <cellStyle name="强调文字颜色 4 26 2 3" xfId="6648"/>
    <cellStyle name="强调文字颜色 4 26 2 4" xfId="6649"/>
    <cellStyle name="强调文字颜色 4 26 3" xfId="6650"/>
    <cellStyle name="强调文字颜色 4 26 4" xfId="1550"/>
    <cellStyle name="强调文字颜色 4 26 5" xfId="1553"/>
    <cellStyle name="强调文字颜色 4 27" xfId="6651"/>
    <cellStyle name="强调文字颜色 4 27 2" xfId="6652"/>
    <cellStyle name="强调文字颜色 4 27 2 2" xfId="6653"/>
    <cellStyle name="强调文字颜色 4 27 2 3" xfId="6654"/>
    <cellStyle name="强调文字颜色 4 27 2 4" xfId="6655"/>
    <cellStyle name="强调文字颜色 4 27 3" xfId="6656"/>
    <cellStyle name="强调文字颜色 4 27 4" xfId="6657"/>
    <cellStyle name="强调文字颜色 4 27 5" xfId="6658"/>
    <cellStyle name="强调文字颜色 4 28" xfId="6659"/>
    <cellStyle name="强调文字颜色 4 28 2" xfId="6660"/>
    <cellStyle name="强调文字颜色 4 28 2 2" xfId="6661"/>
    <cellStyle name="强调文字颜色 4 28 2 3" xfId="6662"/>
    <cellStyle name="强调文字颜色 4 28 2 4" xfId="6663"/>
    <cellStyle name="强调文字颜色 4 28 3" xfId="6664"/>
    <cellStyle name="强调文字颜色 4 28 4" xfId="6665"/>
    <cellStyle name="强调文字颜色 4 28 5" xfId="6666"/>
    <cellStyle name="强调文字颜色 4 29" xfId="6667"/>
    <cellStyle name="强调文字颜色 4 29 2" xfId="6668"/>
    <cellStyle name="强调文字颜色 4 29 2 2" xfId="6669"/>
    <cellStyle name="强调文字颜色 4 29 2 3" xfId="6670"/>
    <cellStyle name="强调文字颜色 4 29 2 4" xfId="6671"/>
    <cellStyle name="强调文字颜色 4 29 3" xfId="6672"/>
    <cellStyle name="强调文字颜色 4 29 4" xfId="6673"/>
    <cellStyle name="强调文字颜色 4 29 5" xfId="6674"/>
    <cellStyle name="强调文字颜色 4 3" xfId="6675"/>
    <cellStyle name="强调文字颜色 4 3 2" xfId="655"/>
    <cellStyle name="强调文字颜色 4 3 2 2" xfId="6676"/>
    <cellStyle name="强调文字颜色 4 3 2 3" xfId="6677"/>
    <cellStyle name="强调文字颜色 4 3 2 4" xfId="6678"/>
    <cellStyle name="强调文字颜色 4 3 3" xfId="660"/>
    <cellStyle name="强调文字颜色 4 3 4" xfId="6679"/>
    <cellStyle name="强调文字颜色 4 3 5" xfId="6680"/>
    <cellStyle name="强调文字颜色 4 3 6" xfId="6681"/>
    <cellStyle name="强调文字颜色 4 4" xfId="6682"/>
    <cellStyle name="强调文字颜色 4 4 2" xfId="189"/>
    <cellStyle name="强调文字颜色 4 4 2 2" xfId="6683"/>
    <cellStyle name="强调文字颜色 4 4 2 3" xfId="6684"/>
    <cellStyle name="强调文字颜色 4 4 2 4" xfId="6685"/>
    <cellStyle name="强调文字颜色 4 4 3" xfId="35"/>
    <cellStyle name="强调文字颜色 4 4 4" xfId="6686"/>
    <cellStyle name="强调文字颜色 4 4 5" xfId="6687"/>
    <cellStyle name="强调文字颜色 4 5" xfId="6688"/>
    <cellStyle name="强调文字颜色 4 5 2" xfId="696"/>
    <cellStyle name="强调文字颜色 4 5 2 2" xfId="6689"/>
    <cellStyle name="强调文字颜色 4 5 2 3" xfId="6690"/>
    <cellStyle name="强调文字颜色 4 5 2 4" xfId="6691"/>
    <cellStyle name="强调文字颜色 4 5 3" xfId="701"/>
    <cellStyle name="强调文字颜色 4 5 4" xfId="6692"/>
    <cellStyle name="强调文字颜色 4 5 5" xfId="6693"/>
    <cellStyle name="强调文字颜色 4 6" xfId="6694"/>
    <cellStyle name="强调文字颜色 4 6 2" xfId="6695"/>
    <cellStyle name="强调文字颜色 4 6 2 2" xfId="6696"/>
    <cellStyle name="强调文字颜色 4 6 2 3" xfId="6697"/>
    <cellStyle name="强调文字颜色 4 6 2 4" xfId="1022"/>
    <cellStyle name="强调文字颜色 4 6 3" xfId="6698"/>
    <cellStyle name="强调文字颜色 4 6 4" xfId="6699"/>
    <cellStyle name="强调文字颜色 4 6 5" xfId="6700"/>
    <cellStyle name="强调文字颜色 4 7" xfId="6701"/>
    <cellStyle name="强调文字颜色 4 7 2" xfId="6702"/>
    <cellStyle name="强调文字颜色 4 7 2 2" xfId="6703"/>
    <cellStyle name="强调文字颜色 4 7 2 3" xfId="6704"/>
    <cellStyle name="强调文字颜色 4 7 2 4" xfId="6705"/>
    <cellStyle name="强调文字颜色 4 7 3" xfId="6706"/>
    <cellStyle name="强调文字颜色 4 7 4" xfId="6707"/>
    <cellStyle name="强调文字颜色 4 7 5" xfId="6708"/>
    <cellStyle name="强调文字颜色 4 8" xfId="6709"/>
    <cellStyle name="强调文字颜色 4 8 2" xfId="6710"/>
    <cellStyle name="强调文字颜色 4 8 2 2" xfId="6711"/>
    <cellStyle name="强调文字颜色 4 8 2 3" xfId="6712"/>
    <cellStyle name="强调文字颜色 4 8 2 4" xfId="6713"/>
    <cellStyle name="强调文字颜色 4 8 3" xfId="1794"/>
    <cellStyle name="强调文字颜色 4 8 4" xfId="1905"/>
    <cellStyle name="强调文字颜色 4 8 5" xfId="6714"/>
    <cellStyle name="强调文字颜色 4 9" xfId="6715"/>
    <cellStyle name="强调文字颜色 4 9 2" xfId="6716"/>
    <cellStyle name="强调文字颜色 4 9 2 2" xfId="6717"/>
    <cellStyle name="强调文字颜色 4 9 2 3" xfId="6718"/>
    <cellStyle name="强调文字颜色 4 9 2 4" xfId="6719"/>
    <cellStyle name="强调文字颜色 4 9 3" xfId="6720"/>
    <cellStyle name="强调文字颜色 4 9 4" xfId="6721"/>
    <cellStyle name="强调文字颜色 4 9 5" xfId="6722"/>
    <cellStyle name="强调文字颜色 5 10" xfId="6723"/>
    <cellStyle name="强调文字颜色 5 10 2" xfId="6724"/>
    <cellStyle name="强调文字颜色 5 10 2 2" xfId="6725"/>
    <cellStyle name="强调文字颜色 5 10 2 3" xfId="6266"/>
    <cellStyle name="强调文字颜色 5 10 2 4" xfId="6269"/>
    <cellStyle name="强调文字颜色 5 10 3" xfId="6726"/>
    <cellStyle name="强调文字颜色 5 10 4" xfId="6727"/>
    <cellStyle name="强调文字颜色 5 10 5" xfId="6728"/>
    <cellStyle name="强调文字颜色 5 11" xfId="6729"/>
    <cellStyle name="强调文字颜色 5 11 2" xfId="6730"/>
    <cellStyle name="强调文字颜色 5 11 2 2" xfId="6731"/>
    <cellStyle name="强调文字颜色 5 11 2 3" xfId="6278"/>
    <cellStyle name="强调文字颜色 5 11 2 4" xfId="6281"/>
    <cellStyle name="强调文字颜色 5 11 3" xfId="6732"/>
    <cellStyle name="强调文字颜色 5 11 4" xfId="6733"/>
    <cellStyle name="强调文字颜色 5 11 5" xfId="6734"/>
    <cellStyle name="强调文字颜色 5 12" xfId="6735"/>
    <cellStyle name="强调文字颜色 5 12 2" xfId="6736"/>
    <cellStyle name="强调文字颜色 5 12 2 2" xfId="6737"/>
    <cellStyle name="强调文字颜色 5 12 2 3" xfId="1708"/>
    <cellStyle name="强调文字颜色 5 12 2 4" xfId="1717"/>
    <cellStyle name="强调文字颜色 5 12 3" xfId="6738"/>
    <cellStyle name="强调文字颜色 5 12 4" xfId="6739"/>
    <cellStyle name="强调文字颜色 5 12 5" xfId="6740"/>
    <cellStyle name="强调文字颜色 5 13" xfId="6741"/>
    <cellStyle name="强调文字颜色 5 13 2" xfId="6742"/>
    <cellStyle name="强调文字颜色 5 13 2 2" xfId="6743"/>
    <cellStyle name="强调文字颜色 5 13 2 3" xfId="6296"/>
    <cellStyle name="强调文字颜色 5 13 2 4" xfId="6298"/>
    <cellStyle name="强调文字颜色 5 13 3" xfId="6744"/>
    <cellStyle name="强调文字颜色 5 13 4" xfId="6745"/>
    <cellStyle name="强调文字颜色 5 13 5" xfId="6746"/>
    <cellStyle name="强调文字颜色 5 14" xfId="6747"/>
    <cellStyle name="强调文字颜色 5 14 2" xfId="6748"/>
    <cellStyle name="强调文字颜色 5 14 2 2" xfId="6749"/>
    <cellStyle name="强调文字颜色 5 14 2 3" xfId="6304"/>
    <cellStyle name="强调文字颜色 5 14 2 4" xfId="6306"/>
    <cellStyle name="强调文字颜色 5 14 3" xfId="6750"/>
    <cellStyle name="强调文字颜色 5 14 4" xfId="6751"/>
    <cellStyle name="强调文字颜色 5 14 5" xfId="6752"/>
    <cellStyle name="强调文字颜色 5 15" xfId="6754"/>
    <cellStyle name="强调文字颜色 5 15 2" xfId="6756"/>
    <cellStyle name="强调文字颜色 5 15 2 2" xfId="6758"/>
    <cellStyle name="强调文字颜色 5 15 2 3" xfId="6313"/>
    <cellStyle name="强调文字颜色 5 15 2 4" xfId="6316"/>
    <cellStyle name="强调文字颜色 5 15 3" xfId="6760"/>
    <cellStyle name="强调文字颜色 5 15 4" xfId="6762"/>
    <cellStyle name="强调文字颜色 5 15 5" xfId="6764"/>
    <cellStyle name="强调文字颜色 5 16" xfId="6766"/>
    <cellStyle name="强调文字颜色 5 16 2" xfId="6768"/>
    <cellStyle name="强调文字颜色 5 16 2 2" xfId="6770"/>
    <cellStyle name="强调文字颜色 5 16 2 3" xfId="6323"/>
    <cellStyle name="强调文字颜色 5 16 2 4" xfId="6326"/>
    <cellStyle name="强调文字颜色 5 16 3" xfId="6772"/>
    <cellStyle name="强调文字颜色 5 16 4" xfId="6774"/>
    <cellStyle name="强调文字颜色 5 16 5" xfId="6776"/>
    <cellStyle name="强调文字颜色 5 17" xfId="6778"/>
    <cellStyle name="强调文字颜色 5 17 2" xfId="6780"/>
    <cellStyle name="强调文字颜色 5 17 2 2" xfId="6782"/>
    <cellStyle name="强调文字颜色 5 17 2 3" xfId="2047"/>
    <cellStyle name="强调文字颜色 5 17 2 4" xfId="2057"/>
    <cellStyle name="强调文字颜色 5 17 3" xfId="6784"/>
    <cellStyle name="强调文字颜色 5 17 4" xfId="5665"/>
    <cellStyle name="强调文字颜色 5 17 5" xfId="5669"/>
    <cellStyle name="强调文字颜色 5 18" xfId="6786"/>
    <cellStyle name="强调文字颜色 5 18 2" xfId="6788"/>
    <cellStyle name="强调文字颜色 5 18 2 2" xfId="6790"/>
    <cellStyle name="强调文字颜色 5 18 2 3" xfId="6792"/>
    <cellStyle name="强调文字颜色 5 18 2 4" xfId="6794"/>
    <cellStyle name="强调文字颜色 5 18 3" xfId="6796"/>
    <cellStyle name="强调文字颜色 5 18 4" xfId="5674"/>
    <cellStyle name="强调文字颜色 5 18 5" xfId="5679"/>
    <cellStyle name="强调文字颜色 5 19" xfId="6798"/>
    <cellStyle name="强调文字颜色 5 19 2" xfId="6800"/>
    <cellStyle name="强调文字颜色 5 19 2 2" xfId="6802"/>
    <cellStyle name="强调文字颜色 5 19 2 3" xfId="6804"/>
    <cellStyle name="强调文字颜色 5 19 2 4" xfId="6806"/>
    <cellStyle name="强调文字颜色 5 19 3" xfId="6808"/>
    <cellStyle name="强调文字颜色 5 19 4" xfId="5684"/>
    <cellStyle name="强调文字颜色 5 19 5" xfId="5689"/>
    <cellStyle name="强调文字颜色 5 2" xfId="6809"/>
    <cellStyle name="强调文字颜色 5 2 2" xfId="6810"/>
    <cellStyle name="强调文字颜色 5 2 2 2" xfId="6811"/>
    <cellStyle name="强调文字颜色 5 2 2 2 2" xfId="6812"/>
    <cellStyle name="强调文字颜色 5 2 2 3" xfId="6813"/>
    <cellStyle name="强调文字颜色 5 2 2 4" xfId="6814"/>
    <cellStyle name="强调文字颜色 5 2 2 5" xfId="6815"/>
    <cellStyle name="强调文字颜色 5 2 3" xfId="6816"/>
    <cellStyle name="强调文字颜色 5 2 3 2" xfId="6817"/>
    <cellStyle name="强调文字颜色 5 2 4" xfId="6818"/>
    <cellStyle name="强调文字颜色 5 2 4 2" xfId="6819"/>
    <cellStyle name="强调文字颜色 5 2 5" xfId="6821"/>
    <cellStyle name="强调文字颜色 5 2 6" xfId="6823"/>
    <cellStyle name="强调文字颜色 5 2 7" xfId="6825"/>
    <cellStyle name="强调文字颜色 5 20" xfId="6753"/>
    <cellStyle name="强调文字颜色 5 20 2" xfId="6755"/>
    <cellStyle name="强调文字颜色 5 20 2 2" xfId="6757"/>
    <cellStyle name="强调文字颜色 5 20 2 3" xfId="6312"/>
    <cellStyle name="强调文字颜色 5 20 2 4" xfId="6315"/>
    <cellStyle name="强调文字颜色 5 20 3" xfId="6759"/>
    <cellStyle name="强调文字颜色 5 20 4" xfId="6761"/>
    <cellStyle name="强调文字颜色 5 20 5" xfId="6763"/>
    <cellStyle name="强调文字颜色 5 21" xfId="6765"/>
    <cellStyle name="强调文字颜色 5 21 2" xfId="6767"/>
    <cellStyle name="强调文字颜色 5 21 2 2" xfId="6769"/>
    <cellStyle name="强调文字颜色 5 21 2 3" xfId="6322"/>
    <cellStyle name="强调文字颜色 5 21 2 4" xfId="6325"/>
    <cellStyle name="强调文字颜色 5 21 3" xfId="6771"/>
    <cellStyle name="强调文字颜色 5 21 4" xfId="6773"/>
    <cellStyle name="强调文字颜色 5 21 5" xfId="6775"/>
    <cellStyle name="强调文字颜色 5 22" xfId="6777"/>
    <cellStyle name="强调文字颜色 5 22 2" xfId="6779"/>
    <cellStyle name="强调文字颜色 5 22 2 2" xfId="6781"/>
    <cellStyle name="强调文字颜色 5 22 2 3" xfId="2046"/>
    <cellStyle name="强调文字颜色 5 22 2 4" xfId="2056"/>
    <cellStyle name="强调文字颜色 5 22 3" xfId="6783"/>
    <cellStyle name="强调文字颜色 5 22 4" xfId="5664"/>
    <cellStyle name="强调文字颜色 5 22 5" xfId="5668"/>
    <cellStyle name="强调文字颜色 5 23" xfId="6785"/>
    <cellStyle name="强调文字颜色 5 23 2" xfId="6787"/>
    <cellStyle name="强调文字颜色 5 23 2 2" xfId="6789"/>
    <cellStyle name="强调文字颜色 5 23 2 3" xfId="6791"/>
    <cellStyle name="强调文字颜色 5 23 2 4" xfId="6793"/>
    <cellStyle name="强调文字颜色 5 23 3" xfId="6795"/>
    <cellStyle name="强调文字颜色 5 23 4" xfId="5673"/>
    <cellStyle name="强调文字颜色 5 23 5" xfId="5678"/>
    <cellStyle name="强调文字颜色 5 24" xfId="6797"/>
    <cellStyle name="强调文字颜色 5 24 2" xfId="6799"/>
    <cellStyle name="强调文字颜色 5 24 2 2" xfId="6801"/>
    <cellStyle name="强调文字颜色 5 24 2 3" xfId="6803"/>
    <cellStyle name="强调文字颜色 5 24 2 4" xfId="6805"/>
    <cellStyle name="强调文字颜色 5 24 3" xfId="6807"/>
    <cellStyle name="强调文字颜色 5 24 4" xfId="5683"/>
    <cellStyle name="强调文字颜色 5 24 5" xfId="5688"/>
    <cellStyle name="强调文字颜色 5 25" xfId="6826"/>
    <cellStyle name="强调文字颜色 5 25 2" xfId="6827"/>
    <cellStyle name="强调文字颜色 5 25 2 2" xfId="6828"/>
    <cellStyle name="强调文字颜色 5 25 2 3" xfId="6829"/>
    <cellStyle name="强调文字颜色 5 25 2 4" xfId="6830"/>
    <cellStyle name="强调文字颜色 5 25 3" xfId="4363"/>
    <cellStyle name="强调文字颜色 5 25 4" xfId="4365"/>
    <cellStyle name="强调文字颜色 5 25 5" xfId="4368"/>
    <cellStyle name="强调文字颜色 5 26" xfId="6831"/>
    <cellStyle name="强调文字颜色 5 26 2" xfId="6832"/>
    <cellStyle name="强调文字颜色 5 26 2 2" xfId="6833"/>
    <cellStyle name="强调文字颜色 5 26 2 3" xfId="6834"/>
    <cellStyle name="强调文字颜色 5 26 2 4" xfId="6835"/>
    <cellStyle name="强调文字颜色 5 26 3" xfId="6836"/>
    <cellStyle name="强调文字颜色 5 26 4" xfId="5697"/>
    <cellStyle name="强调文字颜色 5 26 5" xfId="5701"/>
    <cellStyle name="强调文字颜色 5 27" xfId="6837"/>
    <cellStyle name="强调文字颜色 5 27 2" xfId="6838"/>
    <cellStyle name="强调文字颜色 5 27 2 2" xfId="6839"/>
    <cellStyle name="强调文字颜色 5 27 2 3" xfId="6840"/>
    <cellStyle name="强调文字颜色 5 27 2 4" xfId="6841"/>
    <cellStyle name="强调文字颜色 5 27 3" xfId="6842"/>
    <cellStyle name="强调文字颜色 5 27 4" xfId="5706"/>
    <cellStyle name="强调文字颜色 5 27 5" xfId="5713"/>
    <cellStyle name="强调文字颜色 5 28" xfId="2811"/>
    <cellStyle name="强调文字颜色 5 28 2" xfId="6843"/>
    <cellStyle name="强调文字颜色 5 28 2 2" xfId="6844"/>
    <cellStyle name="强调文字颜色 5 28 2 3" xfId="6845"/>
    <cellStyle name="强调文字颜色 5 28 2 4" xfId="6846"/>
    <cellStyle name="强调文字颜色 5 28 3" xfId="3944"/>
    <cellStyle name="强调文字颜色 5 28 4" xfId="3946"/>
    <cellStyle name="强调文字颜色 5 28 5" xfId="5724"/>
    <cellStyle name="强调文字颜色 5 29" xfId="3292"/>
    <cellStyle name="强调文字颜色 5 29 2" xfId="6847"/>
    <cellStyle name="强调文字颜色 5 29 2 2" xfId="6848"/>
    <cellStyle name="强调文字颜色 5 29 2 3" xfId="6849"/>
    <cellStyle name="强调文字颜色 5 29 2 4" xfId="6850"/>
    <cellStyle name="强调文字颜色 5 29 3" xfId="6851"/>
    <cellStyle name="强调文字颜色 5 29 4" xfId="5731"/>
    <cellStyle name="强调文字颜色 5 29 5" xfId="5738"/>
    <cellStyle name="强调文字颜色 5 3" xfId="6852"/>
    <cellStyle name="强调文字颜色 5 3 2" xfId="6853"/>
    <cellStyle name="强调文字颜色 5 3 2 2" xfId="3905"/>
    <cellStyle name="强调文字颜色 5 3 2 3" xfId="3910"/>
    <cellStyle name="强调文字颜色 5 3 2 4" xfId="3921"/>
    <cellStyle name="强调文字颜色 5 3 3" xfId="6854"/>
    <cellStyle name="强调文字颜色 5 3 4" xfId="6855"/>
    <cellStyle name="强调文字颜色 5 3 5" xfId="6857"/>
    <cellStyle name="强调文字颜色 5 3 6" xfId="6859"/>
    <cellStyle name="强调文字颜色 5 4" xfId="6860"/>
    <cellStyle name="强调文字颜色 5 4 2" xfId="6861"/>
    <cellStyle name="强调文字颜色 5 4 2 2" xfId="6862"/>
    <cellStyle name="强调文字颜色 5 4 2 3" xfId="6863"/>
    <cellStyle name="强调文字颜色 5 4 2 4" xfId="6864"/>
    <cellStyle name="强调文字颜色 5 4 3" xfId="6865"/>
    <cellStyle name="强调文字颜色 5 4 4" xfId="6866"/>
    <cellStyle name="强调文字颜色 5 4 5" xfId="6868"/>
    <cellStyle name="强调文字颜色 5 5" xfId="6869"/>
    <cellStyle name="强调文字颜色 5 5 2" xfId="6870"/>
    <cellStyle name="强调文字颜色 5 5 2 2" xfId="6871"/>
    <cellStyle name="强调文字颜色 5 5 2 3" xfId="6872"/>
    <cellStyle name="强调文字颜色 5 5 2 4" xfId="6873"/>
    <cellStyle name="强调文字颜色 5 5 3" xfId="6874"/>
    <cellStyle name="强调文字颜色 5 5 4" xfId="6875"/>
    <cellStyle name="强调文字颜色 5 5 5" xfId="6877"/>
    <cellStyle name="强调文字颜色 5 6" xfId="6878"/>
    <cellStyle name="强调文字颜色 5 6 2" xfId="6879"/>
    <cellStyle name="强调文字颜色 5 6 2 2" xfId="6880"/>
    <cellStyle name="强调文字颜色 5 6 2 3" xfId="6881"/>
    <cellStyle name="强调文字颜色 5 6 2 4" xfId="6882"/>
    <cellStyle name="强调文字颜色 5 6 3" xfId="6883"/>
    <cellStyle name="强调文字颜色 5 6 4" xfId="6884"/>
    <cellStyle name="强调文字颜色 5 6 5" xfId="6885"/>
    <cellStyle name="强调文字颜色 5 7" xfId="6886"/>
    <cellStyle name="强调文字颜色 5 7 2" xfId="6887"/>
    <cellStyle name="强调文字颜色 5 7 2 2" xfId="6888"/>
    <cellStyle name="强调文字颜色 5 7 2 3" xfId="6889"/>
    <cellStyle name="强调文字颜色 5 7 2 4" xfId="6890"/>
    <cellStyle name="强调文字颜色 5 7 3" xfId="6891"/>
    <cellStyle name="强调文字颜色 5 7 4" xfId="6892"/>
    <cellStyle name="强调文字颜色 5 7 5" xfId="6893"/>
    <cellStyle name="强调文字颜色 5 8" xfId="6894"/>
    <cellStyle name="强调文字颜色 5 8 2" xfId="6895"/>
    <cellStyle name="强调文字颜色 5 8 2 2" xfId="6896"/>
    <cellStyle name="强调文字颜色 5 8 2 3" xfId="6897"/>
    <cellStyle name="强调文字颜色 5 8 2 4" xfId="6898"/>
    <cellStyle name="强调文字颜色 5 8 3" xfId="1828"/>
    <cellStyle name="强调文字颜色 5 8 4" xfId="1908"/>
    <cellStyle name="强调文字颜色 5 8 5" xfId="6899"/>
    <cellStyle name="强调文字颜色 5 9" xfId="6900"/>
    <cellStyle name="强调文字颜色 5 9 2" xfId="6901"/>
    <cellStyle name="强调文字颜色 5 9 2 2" xfId="6902"/>
    <cellStyle name="强调文字颜色 5 9 2 3" xfId="6903"/>
    <cellStyle name="强调文字颜色 5 9 2 4" xfId="6904"/>
    <cellStyle name="强调文字颜色 5 9 3" xfId="6905"/>
    <cellStyle name="强调文字颜色 5 9 4" xfId="6906"/>
    <cellStyle name="强调文字颜色 5 9 5" xfId="6907"/>
    <cellStyle name="强调文字颜色 6 10" xfId="1192"/>
    <cellStyle name="强调文字颜色 6 10 2" xfId="2931"/>
    <cellStyle name="强调文字颜色 6 10 2 2" xfId="6908"/>
    <cellStyle name="强调文字颜色 6 10 2 3" xfId="6435"/>
    <cellStyle name="强调文字颜色 6 10 2 4" xfId="6438"/>
    <cellStyle name="强调文字颜色 6 10 3" xfId="2933"/>
    <cellStyle name="强调文字颜色 6 10 4" xfId="6909"/>
    <cellStyle name="强调文字颜色 6 10 5" xfId="6910"/>
    <cellStyle name="强调文字颜色 6 11" xfId="1198"/>
    <cellStyle name="强调文字颜色 6 11 2" xfId="2943"/>
    <cellStyle name="强调文字颜色 6 11 2 2" xfId="4343"/>
    <cellStyle name="强调文字颜色 6 11 2 3" xfId="4345"/>
    <cellStyle name="强调文字颜色 6 11 2 4" xfId="4349"/>
    <cellStyle name="强调文字颜色 6 11 3" xfId="2947"/>
    <cellStyle name="强调文字颜色 6 11 4" xfId="6911"/>
    <cellStyle name="强调文字颜色 6 11 5" xfId="6912"/>
    <cellStyle name="强调文字颜色 6 12" xfId="6913"/>
    <cellStyle name="强调文字颜色 6 12 2" xfId="2956"/>
    <cellStyle name="强调文字颜色 6 12 2 2" xfId="6914"/>
    <cellStyle name="强调文字颜色 6 12 2 3" xfId="6464"/>
    <cellStyle name="强调文字颜色 6 12 2 4" xfId="6466"/>
    <cellStyle name="强调文字颜色 6 12 3" xfId="2959"/>
    <cellStyle name="强调文字颜色 6 12 4" xfId="6915"/>
    <cellStyle name="强调文字颜色 6 12 5" xfId="6916"/>
    <cellStyle name="强调文字颜色 6 13" xfId="6917"/>
    <cellStyle name="强调文字颜色 6 13 2" xfId="2971"/>
    <cellStyle name="强调文字颜色 6 13 2 2" xfId="2722"/>
    <cellStyle name="强调文字颜色 6 13 2 3" xfId="2741"/>
    <cellStyle name="强调文字颜色 6 13 2 4" xfId="2754"/>
    <cellStyle name="强调文字颜色 6 13 3" xfId="2250"/>
    <cellStyle name="强调文字颜色 6 13 4" xfId="6918"/>
    <cellStyle name="强调文字颜色 6 13 5" xfId="6919"/>
    <cellStyle name="强调文字颜色 6 14" xfId="6920"/>
    <cellStyle name="强调文字颜色 6 14 2" xfId="6921"/>
    <cellStyle name="强调文字颜色 6 14 2 2" xfId="2116"/>
    <cellStyle name="强调文字颜色 6 14 2 3" xfId="2153"/>
    <cellStyle name="强调文字颜色 6 14 2 4" xfId="2162"/>
    <cellStyle name="强调文字颜色 6 14 3" xfId="6922"/>
    <cellStyle name="强调文字颜色 6 14 4" xfId="6923"/>
    <cellStyle name="强调文字颜色 6 14 5" xfId="6924"/>
    <cellStyle name="强调文字颜色 6 15" xfId="6926"/>
    <cellStyle name="强调文字颜色 6 15 2" xfId="6928"/>
    <cellStyle name="强调文字颜色 6 15 2 2" xfId="6930"/>
    <cellStyle name="强调文字颜色 6 15 2 3" xfId="6478"/>
    <cellStyle name="强调文字颜色 6 15 2 4" xfId="6481"/>
    <cellStyle name="强调文字颜色 6 15 3" xfId="6932"/>
    <cellStyle name="强调文字颜色 6 15 4" xfId="6934"/>
    <cellStyle name="强调文字颜色 6 15 5" xfId="6936"/>
    <cellStyle name="强调文字颜色 6 16" xfId="6938"/>
    <cellStyle name="强调文字颜色 6 16 2" xfId="6940"/>
    <cellStyle name="强调文字颜色 6 16 2 2" xfId="6942"/>
    <cellStyle name="强调文字颜色 6 16 2 3" xfId="6488"/>
    <cellStyle name="强调文字颜色 6 16 2 4" xfId="6491"/>
    <cellStyle name="强调文字颜色 6 16 3" xfId="6944"/>
    <cellStyle name="强调文字颜色 6 16 4" xfId="6946"/>
    <cellStyle name="强调文字颜色 6 16 5" xfId="6948"/>
    <cellStyle name="强调文字颜色 6 17" xfId="6950"/>
    <cellStyle name="强调文字颜色 6 17 2" xfId="6952"/>
    <cellStyle name="强调文字颜色 6 17 2 2" xfId="6954"/>
    <cellStyle name="强调文字颜色 6 17 2 3" xfId="6956"/>
    <cellStyle name="强调文字颜色 6 17 2 4" xfId="6958"/>
    <cellStyle name="强调文字颜色 6 17 3" xfId="6960"/>
    <cellStyle name="强调文字颜色 6 17 4" xfId="6962"/>
    <cellStyle name="强调文字颜色 6 17 5" xfId="6964"/>
    <cellStyle name="强调文字颜色 6 18" xfId="6966"/>
    <cellStyle name="强调文字颜色 6 18 2" xfId="6968"/>
    <cellStyle name="强调文字颜色 6 18 2 2" xfId="6970"/>
    <cellStyle name="强调文字颜色 6 18 2 3" xfId="6972"/>
    <cellStyle name="强调文字颜色 6 18 2 4" xfId="6974"/>
    <cellStyle name="强调文字颜色 6 18 3" xfId="6976"/>
    <cellStyle name="强调文字颜色 6 18 4" xfId="6978"/>
    <cellStyle name="强调文字颜色 6 18 5" xfId="6980"/>
    <cellStyle name="强调文字颜色 6 19" xfId="6982"/>
    <cellStyle name="强调文字颜色 6 19 2" xfId="6334"/>
    <cellStyle name="强调文字颜色 6 19 2 2" xfId="6984"/>
    <cellStyle name="强调文字颜色 6 19 2 3" xfId="6986"/>
    <cellStyle name="强调文字颜色 6 19 2 4" xfId="6988"/>
    <cellStyle name="强调文字颜色 6 19 3" xfId="6990"/>
    <cellStyle name="强调文字颜色 6 19 4" xfId="6992"/>
    <cellStyle name="强调文字颜色 6 19 5" xfId="6994"/>
    <cellStyle name="强调文字颜色 6 2" xfId="6995"/>
    <cellStyle name="强调文字颜色 6 2 2" xfId="6996"/>
    <cellStyle name="强调文字颜色 6 2 2 2" xfId="6997"/>
    <cellStyle name="强调文字颜色 6 2 2 2 2" xfId="6998"/>
    <cellStyle name="强调文字颜色 6 2 2 3" xfId="6999"/>
    <cellStyle name="强调文字颜色 6 2 2 4" xfId="7002"/>
    <cellStyle name="强调文字颜色 6 2 2 5" xfId="7005"/>
    <cellStyle name="强调文字颜色 6 2 3" xfId="7006"/>
    <cellStyle name="强调文字颜色 6 2 3 2" xfId="7007"/>
    <cellStyle name="强调文字颜色 6 2 4" xfId="7008"/>
    <cellStyle name="强调文字颜色 6 2 4 2" xfId="7009"/>
    <cellStyle name="强调文字颜色 6 2 5" xfId="7010"/>
    <cellStyle name="强调文字颜色 6 2 6" xfId="7011"/>
    <cellStyle name="强调文字颜色 6 2 7" xfId="7012"/>
    <cellStyle name="强调文字颜色 6 20" xfId="6925"/>
    <cellStyle name="强调文字颜色 6 20 2" xfId="6927"/>
    <cellStyle name="强调文字颜色 6 20 2 2" xfId="6929"/>
    <cellStyle name="强调文字颜色 6 20 2 3" xfId="6477"/>
    <cellStyle name="强调文字颜色 6 20 2 4" xfId="6480"/>
    <cellStyle name="强调文字颜色 6 20 3" xfId="6931"/>
    <cellStyle name="强调文字颜色 6 20 4" xfId="6933"/>
    <cellStyle name="强调文字颜色 6 20 5" xfId="6935"/>
    <cellStyle name="强调文字颜色 6 21" xfId="6937"/>
    <cellStyle name="强调文字颜色 6 21 2" xfId="6939"/>
    <cellStyle name="强调文字颜色 6 21 2 2" xfId="6941"/>
    <cellStyle name="强调文字颜色 6 21 2 3" xfId="6487"/>
    <cellStyle name="强调文字颜色 6 21 2 4" xfId="6490"/>
    <cellStyle name="强调文字颜色 6 21 3" xfId="6943"/>
    <cellStyle name="强调文字颜色 6 21 4" xfId="6945"/>
    <cellStyle name="强调文字颜色 6 21 5" xfId="6947"/>
    <cellStyle name="强调文字颜色 6 22" xfId="6949"/>
    <cellStyle name="强调文字颜色 6 22 2" xfId="6951"/>
    <cellStyle name="强调文字颜色 6 22 2 2" xfId="6953"/>
    <cellStyle name="强调文字颜色 6 22 2 3" xfId="6955"/>
    <cellStyle name="强调文字颜色 6 22 2 4" xfId="6957"/>
    <cellStyle name="强调文字颜色 6 22 3" xfId="6959"/>
    <cellStyle name="强调文字颜色 6 22 4" xfId="6961"/>
    <cellStyle name="强调文字颜色 6 22 5" xfId="6963"/>
    <cellStyle name="强调文字颜色 6 23" xfId="6965"/>
    <cellStyle name="强调文字颜色 6 23 2" xfId="6967"/>
    <cellStyle name="强调文字颜色 6 23 2 2" xfId="6969"/>
    <cellStyle name="强调文字颜色 6 23 2 3" xfId="6971"/>
    <cellStyle name="强调文字颜色 6 23 2 4" xfId="6973"/>
    <cellStyle name="强调文字颜色 6 23 3" xfId="6975"/>
    <cellStyle name="强调文字颜色 6 23 4" xfId="6977"/>
    <cellStyle name="强调文字颜色 6 23 5" xfId="6979"/>
    <cellStyle name="强调文字颜色 6 24" xfId="6981"/>
    <cellStyle name="强调文字颜色 6 24 2" xfId="6333"/>
    <cellStyle name="强调文字颜色 6 24 2 2" xfId="6983"/>
    <cellStyle name="强调文字颜色 6 24 2 3" xfId="6985"/>
    <cellStyle name="强调文字颜色 6 24 2 4" xfId="6987"/>
    <cellStyle name="强调文字颜色 6 24 3" xfId="6989"/>
    <cellStyle name="强调文字颜色 6 24 4" xfId="6991"/>
    <cellStyle name="强调文字颜色 6 24 5" xfId="6993"/>
    <cellStyle name="强调文字颜色 6 25" xfId="7013"/>
    <cellStyle name="强调文字颜色 6 25 2" xfId="7014"/>
    <cellStyle name="强调文字颜色 6 25 2 2" xfId="7015"/>
    <cellStyle name="强调文字颜色 6 25 2 3" xfId="7016"/>
    <cellStyle name="强调文字颜色 6 25 2 4" xfId="7017"/>
    <cellStyle name="强调文字颜色 6 25 3" xfId="7018"/>
    <cellStyle name="强调文字颜色 6 25 4" xfId="7019"/>
    <cellStyle name="强调文字颜色 6 25 5" xfId="7020"/>
    <cellStyle name="强调文字颜色 6 26" xfId="7021"/>
    <cellStyle name="强调文字颜色 6 26 2" xfId="7022"/>
    <cellStyle name="强调文字颜色 6 26 2 2" xfId="7023"/>
    <cellStyle name="强调文字颜色 6 26 2 3" xfId="7024"/>
    <cellStyle name="强调文字颜色 6 26 2 4" xfId="7025"/>
    <cellStyle name="强调文字颜色 6 26 3" xfId="7026"/>
    <cellStyle name="强调文字颜色 6 26 4" xfId="7027"/>
    <cellStyle name="强调文字颜色 6 26 5" xfId="7028"/>
    <cellStyle name="强调文字颜色 6 27" xfId="7029"/>
    <cellStyle name="强调文字颜色 6 27 2" xfId="7030"/>
    <cellStyle name="强调文字颜色 6 27 2 2" xfId="7031"/>
    <cellStyle name="强调文字颜色 6 27 2 3" xfId="7032"/>
    <cellStyle name="强调文字颜色 6 27 2 4" xfId="7033"/>
    <cellStyle name="强调文字颜色 6 27 3" xfId="7034"/>
    <cellStyle name="强调文字颜色 6 27 4" xfId="7035"/>
    <cellStyle name="强调文字颜色 6 27 5" xfId="7036"/>
    <cellStyle name="强调文字颜色 6 28" xfId="7037"/>
    <cellStyle name="强调文字颜色 6 28 2" xfId="7038"/>
    <cellStyle name="强调文字颜色 6 28 2 2" xfId="7039"/>
    <cellStyle name="强调文字颜色 6 28 2 3" xfId="7040"/>
    <cellStyle name="强调文字颜色 6 28 2 4" xfId="7041"/>
    <cellStyle name="强调文字颜色 6 28 3" xfId="3977"/>
    <cellStyle name="强调文字颜色 6 28 4" xfId="3980"/>
    <cellStyle name="强调文字颜色 6 28 5" xfId="7042"/>
    <cellStyle name="强调文字颜色 6 29" xfId="7043"/>
    <cellStyle name="强调文字颜色 6 29 2" xfId="7044"/>
    <cellStyle name="强调文字颜色 6 29 2 2" xfId="7045"/>
    <cellStyle name="强调文字颜色 6 29 2 3" xfId="7046"/>
    <cellStyle name="强调文字颜色 6 29 2 4" xfId="7047"/>
    <cellStyle name="强调文字颜色 6 29 3" xfId="7048"/>
    <cellStyle name="强调文字颜色 6 29 4" xfId="7049"/>
    <cellStyle name="强调文字颜色 6 29 5" xfId="3026"/>
    <cellStyle name="强调文字颜色 6 3" xfId="7050"/>
    <cellStyle name="强调文字颜色 6 3 2" xfId="7051"/>
    <cellStyle name="强调文字颜色 6 3 2 2" xfId="7052"/>
    <cellStyle name="强调文字颜色 6 3 2 3" xfId="7053"/>
    <cellStyle name="强调文字颜色 6 3 2 4" xfId="7054"/>
    <cellStyle name="强调文字颜色 6 3 3" xfId="7055"/>
    <cellStyle name="强调文字颜色 6 3 4" xfId="7056"/>
    <cellStyle name="强调文字颜色 6 3 5" xfId="7057"/>
    <cellStyle name="强调文字颜色 6 3 6" xfId="7058"/>
    <cellStyle name="强调文字颜色 6 4" xfId="7059"/>
    <cellStyle name="强调文字颜色 6 4 2" xfId="7060"/>
    <cellStyle name="强调文字颜色 6 4 2 2" xfId="7061"/>
    <cellStyle name="强调文字颜色 6 4 2 3" xfId="7062"/>
    <cellStyle name="强调文字颜色 6 4 2 4" xfId="7063"/>
    <cellStyle name="强调文字颜色 6 4 3" xfId="7064"/>
    <cellStyle name="强调文字颜色 6 4 4" xfId="7065"/>
    <cellStyle name="强调文字颜色 6 4 5" xfId="7066"/>
    <cellStyle name="强调文字颜色 6 5" xfId="7067"/>
    <cellStyle name="强调文字颜色 6 5 2" xfId="7068"/>
    <cellStyle name="强调文字颜色 6 5 2 2" xfId="5640"/>
    <cellStyle name="强调文字颜色 6 5 2 3" xfId="5642"/>
    <cellStyle name="强调文字颜色 6 5 2 4" xfId="7069"/>
    <cellStyle name="强调文字颜色 6 5 3" xfId="7070"/>
    <cellStyle name="强调文字颜色 6 5 4" xfId="7071"/>
    <cellStyle name="强调文字颜色 6 5 5" xfId="7072"/>
    <cellStyle name="强调文字颜色 6 6" xfId="7073"/>
    <cellStyle name="强调文字颜色 6 6 2" xfId="7074"/>
    <cellStyle name="强调文字颜色 6 6 2 2" xfId="7075"/>
    <cellStyle name="强调文字颜色 6 6 2 3" xfId="7076"/>
    <cellStyle name="强调文字颜色 6 6 2 4" xfId="7077"/>
    <cellStyle name="强调文字颜色 6 6 3" xfId="7078"/>
    <cellStyle name="强调文字颜色 6 6 4" xfId="7079"/>
    <cellStyle name="强调文字颜色 6 6 5" xfId="7080"/>
    <cellStyle name="强调文字颜色 6 7" xfId="7081"/>
    <cellStyle name="强调文字颜色 6 7 2" xfId="7082"/>
    <cellStyle name="强调文字颜色 6 7 2 2" xfId="7083"/>
    <cellStyle name="强调文字颜色 6 7 2 3" xfId="7084"/>
    <cellStyle name="强调文字颜色 6 7 2 4" xfId="7085"/>
    <cellStyle name="强调文字颜色 6 7 3" xfId="7086"/>
    <cellStyle name="强调文字颜色 6 7 4" xfId="7087"/>
    <cellStyle name="强调文字颜色 6 7 5" xfId="7088"/>
    <cellStyle name="强调文字颜色 6 8" xfId="7089"/>
    <cellStyle name="强调文字颜色 6 8 2" xfId="7090"/>
    <cellStyle name="强调文字颜色 6 8 2 2" xfId="7091"/>
    <cellStyle name="强调文字颜色 6 8 2 3" xfId="7092"/>
    <cellStyle name="强调文字颜色 6 8 2 4" xfId="7093"/>
    <cellStyle name="强调文字颜色 6 8 3" xfId="1850"/>
    <cellStyle name="强调文字颜色 6 8 4" xfId="78"/>
    <cellStyle name="强调文字颜色 6 8 5" xfId="7094"/>
    <cellStyle name="强调文字颜色 6 9" xfId="7095"/>
    <cellStyle name="强调文字颜色 6 9 2" xfId="7097"/>
    <cellStyle name="强调文字颜色 6 9 2 2" xfId="7099"/>
    <cellStyle name="强调文字颜色 6 9 2 3" xfId="7100"/>
    <cellStyle name="强调文字颜色 6 9 2 4" xfId="7101"/>
    <cellStyle name="强调文字颜色 6 9 3" xfId="7103"/>
    <cellStyle name="强调文字颜色 6 9 4" xfId="7105"/>
    <cellStyle name="强调文字颜色 6 9 5" xfId="7106"/>
    <cellStyle name="适中 10" xfId="7107"/>
    <cellStyle name="适中 10 2" xfId="7108"/>
    <cellStyle name="适中 10 2 2" xfId="7109"/>
    <cellStyle name="适中 10 2 3" xfId="7110"/>
    <cellStyle name="适中 10 2 4" xfId="7111"/>
    <cellStyle name="适中 10 3" xfId="7112"/>
    <cellStyle name="适中 10 4" xfId="7113"/>
    <cellStyle name="适中 10 5" xfId="7115"/>
    <cellStyle name="适中 11" xfId="7116"/>
    <cellStyle name="适中 11 2" xfId="7117"/>
    <cellStyle name="适中 11 2 2" xfId="7118"/>
    <cellStyle name="适中 11 2 3" xfId="7119"/>
    <cellStyle name="适中 11 2 4" xfId="7120"/>
    <cellStyle name="适中 11 3" xfId="7121"/>
    <cellStyle name="适中 11 4" xfId="7122"/>
    <cellStyle name="适中 11 5" xfId="7124"/>
    <cellStyle name="适中 12" xfId="7125"/>
    <cellStyle name="适中 12 2" xfId="7126"/>
    <cellStyle name="适中 12 2 2" xfId="7127"/>
    <cellStyle name="适中 12 2 3" xfId="7128"/>
    <cellStyle name="适中 12 2 4" xfId="7129"/>
    <cellStyle name="适中 12 3" xfId="7130"/>
    <cellStyle name="适中 12 4" xfId="7131"/>
    <cellStyle name="适中 12 5" xfId="7133"/>
    <cellStyle name="适中 13" xfId="7134"/>
    <cellStyle name="适中 13 2" xfId="7135"/>
    <cellStyle name="适中 13 2 2" xfId="7136"/>
    <cellStyle name="适中 13 2 3" xfId="7137"/>
    <cellStyle name="适中 13 2 4" xfId="7138"/>
    <cellStyle name="适中 13 3" xfId="7139"/>
    <cellStyle name="适中 13 4" xfId="7140"/>
    <cellStyle name="适中 13 5" xfId="7098"/>
    <cellStyle name="适中 14" xfId="7141"/>
    <cellStyle name="适中 14 2" xfId="52"/>
    <cellStyle name="适中 14 2 2" xfId="3355"/>
    <cellStyle name="适中 14 2 3" xfId="3386"/>
    <cellStyle name="适中 14 2 4" xfId="3394"/>
    <cellStyle name="适中 14 3" xfId="42"/>
    <cellStyle name="适中 14 4" xfId="32"/>
    <cellStyle name="适中 14 5" xfId="63"/>
    <cellStyle name="适中 15" xfId="7143"/>
    <cellStyle name="适中 15 2" xfId="7145"/>
    <cellStyle name="适中 15 2 2" xfId="7147"/>
    <cellStyle name="适中 15 2 3" xfId="7149"/>
    <cellStyle name="适中 15 2 4" xfId="7151"/>
    <cellStyle name="适中 15 3" xfId="7153"/>
    <cellStyle name="适中 15 4" xfId="7155"/>
    <cellStyle name="适中 15 5" xfId="7157"/>
    <cellStyle name="适中 16" xfId="7159"/>
    <cellStyle name="适中 16 2" xfId="7161"/>
    <cellStyle name="适中 16 2 2" xfId="7163"/>
    <cellStyle name="适中 16 2 3" xfId="7165"/>
    <cellStyle name="适中 16 2 4" xfId="7167"/>
    <cellStyle name="适中 16 3" xfId="7169"/>
    <cellStyle name="适中 16 4" xfId="7171"/>
    <cellStyle name="适中 16 5" xfId="7173"/>
    <cellStyle name="适中 17" xfId="7175"/>
    <cellStyle name="适中 17 2" xfId="7177"/>
    <cellStyle name="适中 17 2 2" xfId="7179"/>
    <cellStyle name="适中 17 2 3" xfId="7181"/>
    <cellStyle name="适中 17 2 4" xfId="7183"/>
    <cellStyle name="适中 17 3" xfId="7185"/>
    <cellStyle name="适中 17 4" xfId="7187"/>
    <cellStyle name="适中 17 5" xfId="7189"/>
    <cellStyle name="适中 18" xfId="7191"/>
    <cellStyle name="适中 18 2" xfId="7193"/>
    <cellStyle name="适中 18 2 2" xfId="7195"/>
    <cellStyle name="适中 18 2 3" xfId="7197"/>
    <cellStyle name="适中 18 2 4" xfId="7199"/>
    <cellStyle name="适中 18 3" xfId="7201"/>
    <cellStyle name="适中 18 4" xfId="7203"/>
    <cellStyle name="适中 18 5" xfId="7205"/>
    <cellStyle name="适中 19" xfId="7207"/>
    <cellStyle name="适中 19 2" xfId="7209"/>
    <cellStyle name="适中 19 2 2" xfId="7211"/>
    <cellStyle name="适中 19 2 3" xfId="7213"/>
    <cellStyle name="适中 19 2 4" xfId="7215"/>
    <cellStyle name="适中 19 3" xfId="7217"/>
    <cellStyle name="适中 19 4" xfId="7219"/>
    <cellStyle name="适中 19 5" xfId="7221"/>
    <cellStyle name="适中 2" xfId="7222"/>
    <cellStyle name="适中 2 2" xfId="7223"/>
    <cellStyle name="适中 2 2 2" xfId="7114"/>
    <cellStyle name="适中 2 2 2 2" xfId="7224"/>
    <cellStyle name="适中 2 2 3" xfId="7225"/>
    <cellStyle name="适中 2 2 4" xfId="7226"/>
    <cellStyle name="适中 2 2 5" xfId="7227"/>
    <cellStyle name="适中 2 3" xfId="7228"/>
    <cellStyle name="适中 2 3 2" xfId="7123"/>
    <cellStyle name="适中 2 4" xfId="7229"/>
    <cellStyle name="适中 2 4 2" xfId="7132"/>
    <cellStyle name="适中 2 5" xfId="7096"/>
    <cellStyle name="适中 2 6" xfId="7102"/>
    <cellStyle name="适中 2 7" xfId="7104"/>
    <cellStyle name="适中 20" xfId="7142"/>
    <cellStyle name="适中 20 2" xfId="7144"/>
    <cellStyle name="适中 20 2 2" xfId="7146"/>
    <cellStyle name="适中 20 2 3" xfId="7148"/>
    <cellStyle name="适中 20 2 4" xfId="7150"/>
    <cellStyle name="适中 20 3" xfId="7152"/>
    <cellStyle name="适中 20 4" xfId="7154"/>
    <cellStyle name="适中 20 5" xfId="7156"/>
    <cellStyle name="适中 21" xfId="7158"/>
    <cellStyle name="适中 21 2" xfId="7160"/>
    <cellStyle name="适中 21 2 2" xfId="7162"/>
    <cellStyle name="适中 21 2 3" xfId="7164"/>
    <cellStyle name="适中 21 2 4" xfId="7166"/>
    <cellStyle name="适中 21 3" xfId="7168"/>
    <cellStyle name="适中 21 4" xfId="7170"/>
    <cellStyle name="适中 21 5" xfId="7172"/>
    <cellStyle name="适中 22" xfId="7174"/>
    <cellStyle name="适中 22 2" xfId="7176"/>
    <cellStyle name="适中 22 2 2" xfId="7178"/>
    <cellStyle name="适中 22 2 3" xfId="7180"/>
    <cellStyle name="适中 22 2 4" xfId="7182"/>
    <cellStyle name="适中 22 3" xfId="7184"/>
    <cellStyle name="适中 22 4" xfId="7186"/>
    <cellStyle name="适中 22 5" xfId="7188"/>
    <cellStyle name="适中 23" xfId="7190"/>
    <cellStyle name="适中 23 2" xfId="7192"/>
    <cellStyle name="适中 23 2 2" xfId="7194"/>
    <cellStyle name="适中 23 2 3" xfId="7196"/>
    <cellStyle name="适中 23 2 4" xfId="7198"/>
    <cellStyle name="适中 23 3" xfId="7200"/>
    <cellStyle name="适中 23 4" xfId="7202"/>
    <cellStyle name="适中 23 5" xfId="7204"/>
    <cellStyle name="适中 24" xfId="7206"/>
    <cellStyle name="适中 24 2" xfId="7208"/>
    <cellStyle name="适中 24 2 2" xfId="7210"/>
    <cellStyle name="适中 24 2 3" xfId="7212"/>
    <cellStyle name="适中 24 2 4" xfId="7214"/>
    <cellStyle name="适中 24 3" xfId="7216"/>
    <cellStyle name="适中 24 4" xfId="7218"/>
    <cellStyle name="适中 24 5" xfId="7220"/>
    <cellStyle name="适中 25" xfId="7230"/>
    <cellStyle name="适中 25 2" xfId="7231"/>
    <cellStyle name="适中 25 2 2" xfId="7232"/>
    <cellStyle name="适中 25 2 3" xfId="7233"/>
    <cellStyle name="适中 25 2 4" xfId="7234"/>
    <cellStyle name="适中 25 3" xfId="7235"/>
    <cellStyle name="适中 25 4" xfId="7236"/>
    <cellStyle name="适中 25 5" xfId="7237"/>
    <cellStyle name="适中 26" xfId="7238"/>
    <cellStyle name="适中 26 2" xfId="7239"/>
    <cellStyle name="适中 26 2 2" xfId="7240"/>
    <cellStyle name="适中 26 2 3" xfId="7241"/>
    <cellStyle name="适中 26 2 4" xfId="7242"/>
    <cellStyle name="适中 26 3" xfId="7243"/>
    <cellStyle name="适中 26 4" xfId="7244"/>
    <cellStyle name="适中 26 5" xfId="7245"/>
    <cellStyle name="适中 27" xfId="7246"/>
    <cellStyle name="适中 27 2" xfId="7247"/>
    <cellStyle name="适中 27 2 2" xfId="7248"/>
    <cellStyle name="适中 27 2 3" xfId="7249"/>
    <cellStyle name="适中 27 2 4" xfId="7250"/>
    <cellStyle name="适中 27 3" xfId="7251"/>
    <cellStyle name="适中 27 4" xfId="7252"/>
    <cellStyle name="适中 27 5" xfId="7253"/>
    <cellStyle name="适中 28" xfId="7254"/>
    <cellStyle name="适中 28 2" xfId="7255"/>
    <cellStyle name="适中 28 2 2" xfId="7256"/>
    <cellStyle name="适中 28 2 3" xfId="7257"/>
    <cellStyle name="适中 28 2 4" xfId="7258"/>
    <cellStyle name="适中 28 3" xfId="7259"/>
    <cellStyle name="适中 28 4" xfId="7260"/>
    <cellStyle name="适中 28 5" xfId="7261"/>
    <cellStyle name="适中 29" xfId="7262"/>
    <cellStyle name="适中 29 2" xfId="7263"/>
    <cellStyle name="适中 29 2 2" xfId="7264"/>
    <cellStyle name="适中 29 2 3" xfId="7265"/>
    <cellStyle name="适中 29 2 4" xfId="7266"/>
    <cellStyle name="适中 29 3" xfId="7267"/>
    <cellStyle name="适中 29 4" xfId="7268"/>
    <cellStyle name="适中 29 5" xfId="7269"/>
    <cellStyle name="适中 3" xfId="7270"/>
    <cellStyle name="适中 3 2" xfId="7271"/>
    <cellStyle name="适中 3 2 2" xfId="7272"/>
    <cellStyle name="适中 3 2 3" xfId="7273"/>
    <cellStyle name="适中 3 2 4" xfId="7274"/>
    <cellStyle name="适中 3 3" xfId="7275"/>
    <cellStyle name="适中 3 4" xfId="7276"/>
    <cellStyle name="适中 3 5" xfId="7277"/>
    <cellStyle name="适中 3 6" xfId="7278"/>
    <cellStyle name="适中 4" xfId="7279"/>
    <cellStyle name="适中 4 2" xfId="7280"/>
    <cellStyle name="适中 4 2 2" xfId="7281"/>
    <cellStyle name="适中 4 2 3" xfId="7282"/>
    <cellStyle name="适中 4 2 4" xfId="7283"/>
    <cellStyle name="适中 4 3" xfId="7284"/>
    <cellStyle name="适中 4 4" xfId="7285"/>
    <cellStyle name="适中 4 5" xfId="7286"/>
    <cellStyle name="适中 5" xfId="7287"/>
    <cellStyle name="适中 5 2" xfId="7288"/>
    <cellStyle name="适中 5 2 2" xfId="7289"/>
    <cellStyle name="适中 5 2 3" xfId="7290"/>
    <cellStyle name="适中 5 2 4" xfId="7291"/>
    <cellStyle name="适中 5 3" xfId="7292"/>
    <cellStyle name="适中 5 4" xfId="7293"/>
    <cellStyle name="适中 5 5" xfId="7294"/>
    <cellStyle name="适中 6" xfId="7295"/>
    <cellStyle name="适中 6 2" xfId="7296"/>
    <cellStyle name="适中 6 2 2" xfId="7297"/>
    <cellStyle name="适中 6 2 3" xfId="7298"/>
    <cellStyle name="适中 6 2 4" xfId="7299"/>
    <cellStyle name="适中 6 3" xfId="7300"/>
    <cellStyle name="适中 6 4" xfId="7301"/>
    <cellStyle name="适中 6 5" xfId="7302"/>
    <cellStyle name="适中 7" xfId="7303"/>
    <cellStyle name="适中 7 2" xfId="7304"/>
    <cellStyle name="适中 7 2 2" xfId="7305"/>
    <cellStyle name="适中 7 2 3" xfId="7306"/>
    <cellStyle name="适中 7 2 4" xfId="7307"/>
    <cellStyle name="适中 7 3" xfId="7308"/>
    <cellStyle name="适中 7 4" xfId="7309"/>
    <cellStyle name="适中 7 5" xfId="7310"/>
    <cellStyle name="适中 8" xfId="7311"/>
    <cellStyle name="适中 8 2" xfId="148"/>
    <cellStyle name="适中 8 2 2" xfId="3221"/>
    <cellStyle name="适中 8 2 3" xfId="3234"/>
    <cellStyle name="适中 8 2 4" xfId="3247"/>
    <cellStyle name="适中 8 3" xfId="7312"/>
    <cellStyle name="适中 8 4" xfId="7313"/>
    <cellStyle name="适中 8 5" xfId="7314"/>
    <cellStyle name="适中 9" xfId="7315"/>
    <cellStyle name="适中 9 2" xfId="7316"/>
    <cellStyle name="适中 9 2 2" xfId="7317"/>
    <cellStyle name="适中 9 2 3" xfId="7318"/>
    <cellStyle name="适中 9 2 4" xfId="7319"/>
    <cellStyle name="适中 9 3" xfId="7320"/>
    <cellStyle name="适中 9 4" xfId="7321"/>
    <cellStyle name="适中 9 5" xfId="7322"/>
    <cellStyle name="输出 10" xfId="3632"/>
    <cellStyle name="输出 10 2" xfId="7323"/>
    <cellStyle name="输出 10 2 2" xfId="7324"/>
    <cellStyle name="输出 10 2 3" xfId="7325"/>
    <cellStyle name="输出 10 2 4" xfId="7326"/>
    <cellStyle name="输出 10 3" xfId="7327"/>
    <cellStyle name="输出 10 4" xfId="2911"/>
    <cellStyle name="输出 10 5" xfId="3794"/>
    <cellStyle name="输出 11" xfId="7328"/>
    <cellStyle name="输出 11 2" xfId="7329"/>
    <cellStyle name="输出 11 2 2" xfId="7330"/>
    <cellStyle name="输出 11 2 3" xfId="7331"/>
    <cellStyle name="输出 11 2 4" xfId="7332"/>
    <cellStyle name="输出 11 3" xfId="7333"/>
    <cellStyle name="输出 11 4" xfId="7334"/>
    <cellStyle name="输出 11 5" xfId="7335"/>
    <cellStyle name="输出 12" xfId="7336"/>
    <cellStyle name="输出 12 2" xfId="7337"/>
    <cellStyle name="输出 12 2 2" xfId="7338"/>
    <cellStyle name="输出 12 2 3" xfId="7339"/>
    <cellStyle name="输出 12 2 4" xfId="7340"/>
    <cellStyle name="输出 12 3" xfId="7341"/>
    <cellStyle name="输出 12 4" xfId="7342"/>
    <cellStyle name="输出 12 5" xfId="7343"/>
    <cellStyle name="输出 13" xfId="7344"/>
    <cellStyle name="输出 13 2" xfId="7345"/>
    <cellStyle name="输出 13 2 2" xfId="7346"/>
    <cellStyle name="输出 13 2 3" xfId="7347"/>
    <cellStyle name="输出 13 2 4" xfId="7348"/>
    <cellStyle name="输出 13 3" xfId="7349"/>
    <cellStyle name="输出 13 4" xfId="7350"/>
    <cellStyle name="输出 13 5" xfId="7351"/>
    <cellStyle name="输出 14" xfId="7352"/>
    <cellStyle name="输出 14 2" xfId="7353"/>
    <cellStyle name="输出 14 2 2" xfId="7354"/>
    <cellStyle name="输出 14 2 3" xfId="7355"/>
    <cellStyle name="输出 14 2 4" xfId="7356"/>
    <cellStyle name="输出 14 3" xfId="7357"/>
    <cellStyle name="输出 14 4" xfId="7358"/>
    <cellStyle name="输出 14 5" xfId="7359"/>
    <cellStyle name="输出 15" xfId="7361"/>
    <cellStyle name="输出 15 2" xfId="7363"/>
    <cellStyle name="输出 15 2 2" xfId="7365"/>
    <cellStyle name="输出 15 2 3" xfId="7367"/>
    <cellStyle name="输出 15 2 4" xfId="7369"/>
    <cellStyle name="输出 15 3" xfId="7371"/>
    <cellStyle name="输出 15 4" xfId="7373"/>
    <cellStyle name="输出 15 5" xfId="7375"/>
    <cellStyle name="输出 16" xfId="7377"/>
    <cellStyle name="输出 16 2" xfId="7379"/>
    <cellStyle name="输出 16 2 2" xfId="7381"/>
    <cellStyle name="输出 16 2 3" xfId="7383"/>
    <cellStyle name="输出 16 2 4" xfId="7385"/>
    <cellStyle name="输出 16 3" xfId="7387"/>
    <cellStyle name="输出 16 4" xfId="7389"/>
    <cellStyle name="输出 16 5" xfId="7391"/>
    <cellStyle name="输出 17" xfId="7393"/>
    <cellStyle name="输出 17 2" xfId="7001"/>
    <cellStyle name="输出 17 2 2" xfId="7395"/>
    <cellStyle name="输出 17 2 3" xfId="7397"/>
    <cellStyle name="输出 17 2 4" xfId="7399"/>
    <cellStyle name="输出 17 3" xfId="7004"/>
    <cellStyle name="输出 17 4" xfId="7401"/>
    <cellStyle name="输出 17 5" xfId="7403"/>
    <cellStyle name="输出 18" xfId="7405"/>
    <cellStyle name="输出 18 2" xfId="7407"/>
    <cellStyle name="输出 18 2 2" xfId="7409"/>
    <cellStyle name="输出 18 2 3" xfId="7411"/>
    <cellStyle name="输出 18 2 4" xfId="7413"/>
    <cellStyle name="输出 18 3" xfId="7415"/>
    <cellStyle name="输出 18 4" xfId="7417"/>
    <cellStyle name="输出 18 5" xfId="7419"/>
    <cellStyle name="输出 19" xfId="7421"/>
    <cellStyle name="输出 19 2" xfId="7423"/>
    <cellStyle name="输出 19 2 2" xfId="7425"/>
    <cellStyle name="输出 19 2 3" xfId="7427"/>
    <cellStyle name="输出 19 2 4" xfId="7429"/>
    <cellStyle name="输出 19 3" xfId="7431"/>
    <cellStyle name="输出 19 4" xfId="7433"/>
    <cellStyle name="输出 19 5" xfId="7435"/>
    <cellStyle name="输出 2" xfId="7436"/>
    <cellStyle name="输出 2 2" xfId="7437"/>
    <cellStyle name="输出 2 2 2" xfId="7438"/>
    <cellStyle name="输出 2 2 2 2" xfId="7439"/>
    <cellStyle name="输出 2 2 3" xfId="7440"/>
    <cellStyle name="输出 2 2 4" xfId="7441"/>
    <cellStyle name="输出 2 2 5" xfId="7442"/>
    <cellStyle name="输出 2 3" xfId="7443"/>
    <cellStyle name="输出 2 3 2" xfId="7444"/>
    <cellStyle name="输出 2 4" xfId="7445"/>
    <cellStyle name="输出 2 4 2" xfId="7446"/>
    <cellStyle name="输出 2 5" xfId="7447"/>
    <cellStyle name="输出 2 6" xfId="7448"/>
    <cellStyle name="输出 2 7" xfId="7449"/>
    <cellStyle name="输出 20" xfId="7360"/>
    <cellStyle name="输出 20 2" xfId="7362"/>
    <cellStyle name="输出 20 2 2" xfId="7364"/>
    <cellStyle name="输出 20 2 3" xfId="7366"/>
    <cellStyle name="输出 20 2 4" xfId="7368"/>
    <cellStyle name="输出 20 3" xfId="7370"/>
    <cellStyle name="输出 20 4" xfId="7372"/>
    <cellStyle name="输出 20 5" xfId="7374"/>
    <cellStyle name="输出 21" xfId="7376"/>
    <cellStyle name="输出 21 2" xfId="7378"/>
    <cellStyle name="输出 21 2 2" xfId="7380"/>
    <cellStyle name="输出 21 2 3" xfId="7382"/>
    <cellStyle name="输出 21 2 4" xfId="7384"/>
    <cellStyle name="输出 21 3" xfId="7386"/>
    <cellStyle name="输出 21 4" xfId="7388"/>
    <cellStyle name="输出 21 5" xfId="7390"/>
    <cellStyle name="输出 22" xfId="7392"/>
    <cellStyle name="输出 22 2" xfId="7000"/>
    <cellStyle name="输出 22 2 2" xfId="7394"/>
    <cellStyle name="输出 22 2 3" xfId="7396"/>
    <cellStyle name="输出 22 2 4" xfId="7398"/>
    <cellStyle name="输出 22 3" xfId="7003"/>
    <cellStyle name="输出 22 4" xfId="7400"/>
    <cellStyle name="输出 22 5" xfId="7402"/>
    <cellStyle name="输出 23" xfId="7404"/>
    <cellStyle name="输出 23 2" xfId="7406"/>
    <cellStyle name="输出 23 2 2" xfId="7408"/>
    <cellStyle name="输出 23 2 3" xfId="7410"/>
    <cellStyle name="输出 23 2 4" xfId="7412"/>
    <cellStyle name="输出 23 3" xfId="7414"/>
    <cellStyle name="输出 23 4" xfId="7416"/>
    <cellStyle name="输出 23 5" xfId="7418"/>
    <cellStyle name="输出 24" xfId="7420"/>
    <cellStyle name="输出 24 2" xfId="7422"/>
    <cellStyle name="输出 24 2 2" xfId="7424"/>
    <cellStyle name="输出 24 2 3" xfId="7426"/>
    <cellStyle name="输出 24 2 4" xfId="7428"/>
    <cellStyle name="输出 24 3" xfId="7430"/>
    <cellStyle name="输出 24 4" xfId="7432"/>
    <cellStyle name="输出 24 5" xfId="7434"/>
    <cellStyle name="输出 25" xfId="7450"/>
    <cellStyle name="输出 25 2" xfId="7451"/>
    <cellStyle name="输出 25 2 2" xfId="7452"/>
    <cellStyle name="输出 25 2 3" xfId="7453"/>
    <cellStyle name="输出 25 2 4" xfId="7454"/>
    <cellStyle name="输出 25 3" xfId="7455"/>
    <cellStyle name="输出 25 4" xfId="7456"/>
    <cellStyle name="输出 25 5" xfId="7457"/>
    <cellStyle name="输出 26" xfId="7458"/>
    <cellStyle name="输出 26 2" xfId="7459"/>
    <cellStyle name="输出 26 2 2" xfId="7460"/>
    <cellStyle name="输出 26 2 3" xfId="7461"/>
    <cellStyle name="输出 26 2 4" xfId="7462"/>
    <cellStyle name="输出 26 3" xfId="7463"/>
    <cellStyle name="输出 26 4" xfId="7464"/>
    <cellStyle name="输出 26 5" xfId="7465"/>
    <cellStyle name="输出 27" xfId="7466"/>
    <cellStyle name="输出 27 2" xfId="7467"/>
    <cellStyle name="输出 27 2 2" xfId="7468"/>
    <cellStyle name="输出 27 2 3" xfId="7469"/>
    <cellStyle name="输出 27 2 4" xfId="7470"/>
    <cellStyle name="输出 27 3" xfId="7471"/>
    <cellStyle name="输出 27 4" xfId="4486"/>
    <cellStyle name="输出 27 5" xfId="4489"/>
    <cellStyle name="输出 28" xfId="2408"/>
    <cellStyle name="输出 28 2" xfId="2410"/>
    <cellStyle name="输出 28 2 2" xfId="7472"/>
    <cellStyle name="输出 28 2 3" xfId="7473"/>
    <cellStyle name="输出 28 2 4" xfId="7474"/>
    <cellStyle name="输出 28 3" xfId="2412"/>
    <cellStyle name="输出 28 4" xfId="7475"/>
    <cellStyle name="输出 28 5" xfId="6574"/>
    <cellStyle name="输出 29" xfId="2414"/>
    <cellStyle name="输出 29 2" xfId="7476"/>
    <cellStyle name="输出 29 2 2" xfId="7477"/>
    <cellStyle name="输出 29 2 3" xfId="7478"/>
    <cellStyle name="输出 29 2 4" xfId="7479"/>
    <cellStyle name="输出 29 3" xfId="7480"/>
    <cellStyle name="输出 29 4" xfId="7481"/>
    <cellStyle name="输出 29 5" xfId="7482"/>
    <cellStyle name="输出 3" xfId="7483"/>
    <cellStyle name="输出 3 2" xfId="7484"/>
    <cellStyle name="输出 3 2 2" xfId="7485"/>
    <cellStyle name="输出 3 2 3" xfId="7486"/>
    <cellStyle name="输出 3 2 4" xfId="7487"/>
    <cellStyle name="输出 3 3" xfId="7488"/>
    <cellStyle name="输出 3 4" xfId="7489"/>
    <cellStyle name="输出 3 5" xfId="7490"/>
    <cellStyle name="输出 3 6" xfId="7491"/>
    <cellStyle name="输出 4" xfId="7492"/>
    <cellStyle name="输出 4 2" xfId="7493"/>
    <cellStyle name="输出 4 2 2" xfId="7494"/>
    <cellStyle name="输出 4 2 3" xfId="7495"/>
    <cellStyle name="输出 4 2 4" xfId="7496"/>
    <cellStyle name="输出 4 3" xfId="7497"/>
    <cellStyle name="输出 4 4" xfId="7498"/>
    <cellStyle name="输出 4 5" xfId="7499"/>
    <cellStyle name="输出 5" xfId="7500"/>
    <cellStyle name="输出 5 2" xfId="7501"/>
    <cellStyle name="输出 5 2 2" xfId="7502"/>
    <cellStyle name="输出 5 2 3" xfId="7503"/>
    <cellStyle name="输出 5 2 4" xfId="7504"/>
    <cellStyle name="输出 5 3" xfId="7505"/>
    <cellStyle name="输出 5 4" xfId="7506"/>
    <cellStyle name="输出 5 5" xfId="7507"/>
    <cellStyle name="输出 6" xfId="7508"/>
    <cellStyle name="输出 6 2" xfId="6820"/>
    <cellStyle name="输出 6 2 2" xfId="7509"/>
    <cellStyle name="输出 6 2 3" xfId="7510"/>
    <cellStyle name="输出 6 2 4" xfId="7511"/>
    <cellStyle name="输出 6 3" xfId="6822"/>
    <cellStyle name="输出 6 4" xfId="6824"/>
    <cellStyle name="输出 6 5" xfId="7512"/>
    <cellStyle name="输出 7" xfId="7513"/>
    <cellStyle name="输出 7 2" xfId="6856"/>
    <cellStyle name="输出 7 2 2" xfId="7514"/>
    <cellStyle name="输出 7 2 3" xfId="7515"/>
    <cellStyle name="输出 7 2 4" xfId="7516"/>
    <cellStyle name="输出 7 3" xfId="6858"/>
    <cellStyle name="输出 7 4" xfId="7517"/>
    <cellStyle name="输出 7 5" xfId="7518"/>
    <cellStyle name="输出 8" xfId="7519"/>
    <cellStyle name="输出 8 2" xfId="6867"/>
    <cellStyle name="输出 8 2 2" xfId="7520"/>
    <cellStyle name="输出 8 2 3" xfId="7521"/>
    <cellStyle name="输出 8 2 4" xfId="7522"/>
    <cellStyle name="输出 8 3" xfId="7523"/>
    <cellStyle name="输出 8 4" xfId="7524"/>
    <cellStyle name="输出 8 5" xfId="7525"/>
    <cellStyle name="输出 9" xfId="7526"/>
    <cellStyle name="输出 9 2" xfId="6876"/>
    <cellStyle name="输出 9 2 2" xfId="7527"/>
    <cellStyle name="输出 9 2 3" xfId="7528"/>
    <cellStyle name="输出 9 2 4" xfId="7529"/>
    <cellStyle name="输出 9 3" xfId="7530"/>
    <cellStyle name="输出 9 4" xfId="7531"/>
    <cellStyle name="输出 9 5" xfId="7532"/>
    <cellStyle name="输入 10" xfId="7533"/>
    <cellStyle name="输入 10 2" xfId="7534"/>
    <cellStyle name="输入 10 2 2" xfId="7535"/>
    <cellStyle name="输入 10 2 3" xfId="7536"/>
    <cellStyle name="输入 10 2 4" xfId="7537"/>
    <cellStyle name="输入 10 3" xfId="7538"/>
    <cellStyle name="输入 10 4" xfId="7539"/>
    <cellStyle name="输入 10 5" xfId="7540"/>
    <cellStyle name="输入 11" xfId="7541"/>
    <cellStyle name="输入 11 2" xfId="7542"/>
    <cellStyle name="输入 11 2 2" xfId="7543"/>
    <cellStyle name="输入 11 2 3" xfId="7544"/>
    <cellStyle name="输入 11 2 4" xfId="7545"/>
    <cellStyle name="输入 11 3" xfId="7546"/>
    <cellStyle name="输入 11 4" xfId="7547"/>
    <cellStyle name="输入 11 5" xfId="7548"/>
    <cellStyle name="输入 12" xfId="7549"/>
    <cellStyle name="输入 12 2" xfId="7550"/>
    <cellStyle name="输入 12 2 2" xfId="7551"/>
    <cellStyle name="输入 12 2 3" xfId="7552"/>
    <cellStyle name="输入 12 2 4" xfId="7553"/>
    <cellStyle name="输入 12 3" xfId="7554"/>
    <cellStyle name="输入 12 4" xfId="7555"/>
    <cellStyle name="输入 12 5" xfId="7556"/>
    <cellStyle name="输入 13" xfId="7557"/>
    <cellStyle name="输入 13 2" xfId="7558"/>
    <cellStyle name="输入 13 2 2" xfId="7559"/>
    <cellStyle name="输入 13 2 3" xfId="7560"/>
    <cellStyle name="输入 13 2 4" xfId="7561"/>
    <cellStyle name="输入 13 3" xfId="7562"/>
    <cellStyle name="输入 13 4" xfId="7563"/>
    <cellStyle name="输入 13 5" xfId="7564"/>
    <cellStyle name="输入 14" xfId="7565"/>
    <cellStyle name="输入 14 2" xfId="7566"/>
    <cellStyle name="输入 14 2 2" xfId="7567"/>
    <cellStyle name="输入 14 2 3" xfId="7568"/>
    <cellStyle name="输入 14 2 4" xfId="7569"/>
    <cellStyle name="输入 14 3" xfId="7570"/>
    <cellStyle name="输入 14 4" xfId="7571"/>
    <cellStyle name="输入 14 5" xfId="7572"/>
    <cellStyle name="输入 15" xfId="7574"/>
    <cellStyle name="输入 15 2" xfId="7576"/>
    <cellStyle name="输入 15 2 2" xfId="7578"/>
    <cellStyle name="输入 15 2 3" xfId="7580"/>
    <cellStyle name="输入 15 2 4" xfId="7582"/>
    <cellStyle name="输入 15 3" xfId="7584"/>
    <cellStyle name="输入 15 4" xfId="7586"/>
    <cellStyle name="输入 15 5" xfId="7588"/>
    <cellStyle name="输入 16" xfId="7590"/>
    <cellStyle name="输入 16 2" xfId="7592"/>
    <cellStyle name="输入 16 2 2" xfId="7594"/>
    <cellStyle name="输入 16 2 3" xfId="7596"/>
    <cellStyle name="输入 16 2 4" xfId="7598"/>
    <cellStyle name="输入 16 3" xfId="7600"/>
    <cellStyle name="输入 16 4" xfId="7602"/>
    <cellStyle name="输入 16 5" xfId="7604"/>
    <cellStyle name="输入 17" xfId="7606"/>
    <cellStyle name="输入 17 2" xfId="7608"/>
    <cellStyle name="输入 17 2 2" xfId="7610"/>
    <cellStyle name="输入 17 2 3" xfId="7612"/>
    <cellStyle name="输入 17 2 4" xfId="7614"/>
    <cellStyle name="输入 17 3" xfId="7616"/>
    <cellStyle name="输入 17 4" xfId="7618"/>
    <cellStyle name="输入 17 5" xfId="7620"/>
    <cellStyle name="输入 18" xfId="7622"/>
    <cellStyle name="输入 18 2" xfId="7624"/>
    <cellStyle name="输入 18 2 2" xfId="7626"/>
    <cellStyle name="输入 18 2 3" xfId="7628"/>
    <cellStyle name="输入 18 2 4" xfId="7630"/>
    <cellStyle name="输入 18 3" xfId="7632"/>
    <cellStyle name="输入 18 4" xfId="7634"/>
    <cellStyle name="输入 18 5" xfId="7636"/>
    <cellStyle name="输入 19" xfId="7638"/>
    <cellStyle name="输入 19 2" xfId="4987"/>
    <cellStyle name="输入 19 2 2" xfId="7640"/>
    <cellStyle name="输入 19 2 3" xfId="7642"/>
    <cellStyle name="输入 19 2 4" xfId="7644"/>
    <cellStyle name="输入 19 3" xfId="7646"/>
    <cellStyle name="输入 19 4" xfId="7648"/>
    <cellStyle name="输入 19 5" xfId="7650"/>
    <cellStyle name="输入 2" xfId="4582"/>
    <cellStyle name="输入 2 2" xfId="4584"/>
    <cellStyle name="输入 2 2 2" xfId="7651"/>
    <cellStyle name="输入 2 2 2 2" xfId="2605"/>
    <cellStyle name="输入 2 2 3" xfId="7652"/>
    <cellStyle name="输入 2 2 4" xfId="7653"/>
    <cellStyle name="输入 2 2 5" xfId="7654"/>
    <cellStyle name="输入 2 3" xfId="7655"/>
    <cellStyle name="输入 2 3 2" xfId="7656"/>
    <cellStyle name="输入 2 4" xfId="7657"/>
    <cellStyle name="输入 2 4 2" xfId="7658"/>
    <cellStyle name="输入 2 5" xfId="7659"/>
    <cellStyle name="输入 2 6" xfId="7660"/>
    <cellStyle name="输入 2 7" xfId="7661"/>
    <cellStyle name="输入 20" xfId="7573"/>
    <cellStyle name="输入 20 2" xfId="7575"/>
    <cellStyle name="输入 20 2 2" xfId="7577"/>
    <cellStyle name="输入 20 2 3" xfId="7579"/>
    <cellStyle name="输入 20 2 4" xfId="7581"/>
    <cellStyle name="输入 20 3" xfId="7583"/>
    <cellStyle name="输入 20 4" xfId="7585"/>
    <cellStyle name="输入 20 5" xfId="7587"/>
    <cellStyle name="输入 21" xfId="7589"/>
    <cellStyle name="输入 21 2" xfId="7591"/>
    <cellStyle name="输入 21 2 2" xfId="7593"/>
    <cellStyle name="输入 21 2 3" xfId="7595"/>
    <cellStyle name="输入 21 2 4" xfId="7597"/>
    <cellStyle name="输入 21 3" xfId="7599"/>
    <cellStyle name="输入 21 4" xfId="7601"/>
    <cellStyle name="输入 21 5" xfId="7603"/>
    <cellStyle name="输入 22" xfId="7605"/>
    <cellStyle name="输入 22 2" xfId="7607"/>
    <cellStyle name="输入 22 2 2" xfId="7609"/>
    <cellStyle name="输入 22 2 3" xfId="7611"/>
    <cellStyle name="输入 22 2 4" xfId="7613"/>
    <cellStyle name="输入 22 3" xfId="7615"/>
    <cellStyle name="输入 22 4" xfId="7617"/>
    <cellStyle name="输入 22 5" xfId="7619"/>
    <cellStyle name="输入 23" xfId="7621"/>
    <cellStyle name="输入 23 2" xfId="7623"/>
    <cellStyle name="输入 23 2 2" xfId="7625"/>
    <cellStyle name="输入 23 2 3" xfId="7627"/>
    <cellStyle name="输入 23 2 4" xfId="7629"/>
    <cellStyle name="输入 23 3" xfId="7631"/>
    <cellStyle name="输入 23 4" xfId="7633"/>
    <cellStyle name="输入 23 5" xfId="7635"/>
    <cellStyle name="输入 24" xfId="7637"/>
    <cellStyle name="输入 24 2" xfId="4986"/>
    <cellStyle name="输入 24 2 2" xfId="7639"/>
    <cellStyle name="输入 24 2 3" xfId="7641"/>
    <cellStyle name="输入 24 2 4" xfId="7643"/>
    <cellStyle name="输入 24 3" xfId="7645"/>
    <cellStyle name="输入 24 4" xfId="7647"/>
    <cellStyle name="输入 24 5" xfId="7649"/>
    <cellStyle name="输入 25" xfId="7662"/>
    <cellStyle name="输入 25 2" xfId="7663"/>
    <cellStyle name="输入 25 2 2" xfId="7664"/>
    <cellStyle name="输入 25 2 3" xfId="7665"/>
    <cellStyle name="输入 25 2 4" xfId="7666"/>
    <cellStyle name="输入 25 3" xfId="7667"/>
    <cellStyle name="输入 25 4" xfId="7668"/>
    <cellStyle name="输入 25 5" xfId="7669"/>
    <cellStyle name="输入 26" xfId="7670"/>
    <cellStyle name="输入 26 2" xfId="7671"/>
    <cellStyle name="输入 26 2 2" xfId="7672"/>
    <cellStyle name="输入 26 2 3" xfId="7673"/>
    <cellStyle name="输入 26 2 4" xfId="7674"/>
    <cellStyle name="输入 26 3" xfId="7675"/>
    <cellStyle name="输入 26 4" xfId="7676"/>
    <cellStyle name="输入 26 5" xfId="7677"/>
    <cellStyle name="输入 27" xfId="7678"/>
    <cellStyle name="输入 27 2" xfId="7679"/>
    <cellStyle name="输入 27 2 2" xfId="7680"/>
    <cellStyle name="输入 27 2 3" xfId="7681"/>
    <cellStyle name="输入 27 2 4" xfId="7682"/>
    <cellStyle name="输入 27 3" xfId="7683"/>
    <cellStyle name="输入 27 4" xfId="7684"/>
    <cellStyle name="输入 27 5" xfId="7685"/>
    <cellStyle name="输入 28" xfId="7686"/>
    <cellStyle name="输入 28 2" xfId="1438"/>
    <cellStyle name="输入 28 2 2" xfId="7687"/>
    <cellStyle name="输入 28 2 3" xfId="7688"/>
    <cellStyle name="输入 28 2 4" xfId="7689"/>
    <cellStyle name="输入 28 3" xfId="7690"/>
    <cellStyle name="输入 28 4" xfId="6034"/>
    <cellStyle name="输入 28 5" xfId="6036"/>
    <cellStyle name="输入 29" xfId="7691"/>
    <cellStyle name="输入 29 2" xfId="7692"/>
    <cellStyle name="输入 29 2 2" xfId="7693"/>
    <cellStyle name="输入 29 2 3" xfId="7694"/>
    <cellStyle name="输入 29 2 4" xfId="7695"/>
    <cellStyle name="输入 29 3" xfId="7696"/>
    <cellStyle name="输入 29 4" xfId="7697"/>
    <cellStyle name="输入 29 5" xfId="7698"/>
    <cellStyle name="输入 3" xfId="4586"/>
    <cellStyle name="输入 3 2" xfId="4588"/>
    <cellStyle name="输入 3 2 2" xfId="7699"/>
    <cellStyle name="输入 3 2 3" xfId="7700"/>
    <cellStyle name="输入 3 2 4" xfId="7701"/>
    <cellStyle name="输入 3 3" xfId="7702"/>
    <cellStyle name="输入 3 4" xfId="7703"/>
    <cellStyle name="输入 3 5" xfId="7704"/>
    <cellStyle name="输入 3 6" xfId="7705"/>
    <cellStyle name="输入 4" xfId="7706"/>
    <cellStyle name="输入 4 2" xfId="7707"/>
    <cellStyle name="输入 4 2 2" xfId="7708"/>
    <cellStyle name="输入 4 2 3" xfId="7709"/>
    <cellStyle name="输入 4 2 4" xfId="7710"/>
    <cellStyle name="输入 4 3" xfId="7711"/>
    <cellStyle name="输入 4 4" xfId="7712"/>
    <cellStyle name="输入 4 5" xfId="7713"/>
    <cellStyle name="输入 5" xfId="7714"/>
    <cellStyle name="输入 5 2" xfId="7715"/>
    <cellStyle name="输入 5 2 2" xfId="7717"/>
    <cellStyle name="输入 5 2 3" xfId="7719"/>
    <cellStyle name="输入 5 2 4" xfId="7721"/>
    <cellStyle name="输入 5 3" xfId="7722"/>
    <cellStyle name="输入 5 4" xfId="7723"/>
    <cellStyle name="输入 5 5" xfId="7724"/>
    <cellStyle name="输入 6" xfId="7725"/>
    <cellStyle name="输入 6 2" xfId="7726"/>
    <cellStyle name="输入 6 2 2" xfId="7727"/>
    <cellStyle name="输入 6 2 3" xfId="7728"/>
    <cellStyle name="输入 6 2 4" xfId="7729"/>
    <cellStyle name="输入 6 3" xfId="7716"/>
    <cellStyle name="输入 6 4" xfId="7718"/>
    <cellStyle name="输入 6 5" xfId="7720"/>
    <cellStyle name="输入 7" xfId="7730"/>
    <cellStyle name="输入 7 2" xfId="7732"/>
    <cellStyle name="输入 7 2 2" xfId="7734"/>
    <cellStyle name="输入 7 2 3" xfId="7736"/>
    <cellStyle name="输入 7 2 4" xfId="7738"/>
    <cellStyle name="输入 7 3" xfId="7740"/>
    <cellStyle name="输入 7 4" xfId="7742"/>
    <cellStyle name="输入 7 5" xfId="7744"/>
    <cellStyle name="输入 8" xfId="7745"/>
    <cellStyle name="输入 8 2" xfId="7746"/>
    <cellStyle name="输入 8 2 2" xfId="7747"/>
    <cellStyle name="输入 8 2 3" xfId="7748"/>
    <cellStyle name="输入 8 2 4" xfId="7749"/>
    <cellStyle name="输入 8 3" xfId="7750"/>
    <cellStyle name="输入 8 4" xfId="7751"/>
    <cellStyle name="输入 8 5" xfId="7752"/>
    <cellStyle name="输入 9" xfId="7753"/>
    <cellStyle name="输入 9 2" xfId="7754"/>
    <cellStyle name="输入 9 2 2" xfId="7755"/>
    <cellStyle name="输入 9 2 3" xfId="7756"/>
    <cellStyle name="输入 9 2 4" xfId="7757"/>
    <cellStyle name="输入 9 3" xfId="7758"/>
    <cellStyle name="输入 9 4" xfId="7759"/>
    <cellStyle name="输入 9 5" xfId="7760"/>
    <cellStyle name="注释 10" xfId="7761"/>
    <cellStyle name="注释 10 2" xfId="7762"/>
    <cellStyle name="注释 10 2 2" xfId="7763"/>
    <cellStyle name="注释 10 2 3" xfId="7764"/>
    <cellStyle name="注释 10 2 4" xfId="7765"/>
    <cellStyle name="注释 10 3" xfId="7766"/>
    <cellStyle name="注释 10 4" xfId="7767"/>
    <cellStyle name="注释 10 5" xfId="7768"/>
    <cellStyle name="注释 11" xfId="7769"/>
    <cellStyle name="注释 11 2" xfId="7770"/>
    <cellStyle name="注释 11 2 2" xfId="4755"/>
    <cellStyle name="注释 11 2 3" xfId="4758"/>
    <cellStyle name="注释 11 2 4" xfId="4760"/>
    <cellStyle name="注释 11 3" xfId="7771"/>
    <cellStyle name="注释 11 4" xfId="4854"/>
    <cellStyle name="注释 11 5" xfId="4856"/>
    <cellStyle name="注释 12" xfId="7772"/>
    <cellStyle name="注释 12 2" xfId="2385"/>
    <cellStyle name="注释 12 2 2" xfId="2387"/>
    <cellStyle name="注释 12 2 3" xfId="2390"/>
    <cellStyle name="注释 12 2 4" xfId="2392"/>
    <cellStyle name="注释 12 3" xfId="2394"/>
    <cellStyle name="注释 12 4" xfId="2404"/>
    <cellStyle name="注释 12 5" xfId="2420"/>
    <cellStyle name="注释 13" xfId="7773"/>
    <cellStyle name="注释 13 2" xfId="7774"/>
    <cellStyle name="注释 13 2 2" xfId="4083"/>
    <cellStyle name="注释 13 2 3" xfId="7775"/>
    <cellStyle name="注释 13 2 4" xfId="7776"/>
    <cellStyle name="注释 13 3" xfId="7777"/>
    <cellStyle name="注释 13 4" xfId="7778"/>
    <cellStyle name="注释 13 5" xfId="43"/>
    <cellStyle name="注释 14" xfId="7779"/>
    <cellStyle name="注释 14 2" xfId="7780"/>
    <cellStyle name="注释 14 2 2" xfId="7781"/>
    <cellStyle name="注释 14 2 3" xfId="7782"/>
    <cellStyle name="注释 14 2 4" xfId="7783"/>
    <cellStyle name="注释 14 3" xfId="7784"/>
    <cellStyle name="注释 14 4" xfId="7785"/>
    <cellStyle name="注释 14 5" xfId="7786"/>
    <cellStyle name="注释 15" xfId="7788"/>
    <cellStyle name="注释 15 2" xfId="7790"/>
    <cellStyle name="注释 15 2 2" xfId="7792"/>
    <cellStyle name="注释 15 2 3" xfId="7794"/>
    <cellStyle name="注释 15 2 4" xfId="7796"/>
    <cellStyle name="注释 15 3" xfId="7798"/>
    <cellStyle name="注释 15 4" xfId="7800"/>
    <cellStyle name="注释 15 5" xfId="7802"/>
    <cellStyle name="注释 16" xfId="7804"/>
    <cellStyle name="注释 16 2" xfId="7806"/>
    <cellStyle name="注释 16 2 2" xfId="7808"/>
    <cellStyle name="注释 16 2 3" xfId="7810"/>
    <cellStyle name="注释 16 2 4" xfId="7812"/>
    <cellStyle name="注释 16 3" xfId="7814"/>
    <cellStyle name="注释 16 4" xfId="7816"/>
    <cellStyle name="注释 16 5" xfId="7818"/>
    <cellStyle name="注释 17" xfId="7820"/>
    <cellStyle name="注释 17 2" xfId="7822"/>
    <cellStyle name="注释 17 2 2" xfId="7824"/>
    <cellStyle name="注释 17 2 3" xfId="7826"/>
    <cellStyle name="注释 17 2 4" xfId="7828"/>
    <cellStyle name="注释 17 3" xfId="7830"/>
    <cellStyle name="注释 17 4" xfId="7832"/>
    <cellStyle name="注释 17 5" xfId="7834"/>
    <cellStyle name="注释 18" xfId="7836"/>
    <cellStyle name="注释 18 2" xfId="7838"/>
    <cellStyle name="注释 18 2 2" xfId="7840"/>
    <cellStyle name="注释 18 2 3" xfId="7842"/>
    <cellStyle name="注释 18 2 4" xfId="7844"/>
    <cellStyle name="注释 18 3" xfId="7846"/>
    <cellStyle name="注释 18 4" xfId="7848"/>
    <cellStyle name="注释 18 5" xfId="7850"/>
    <cellStyle name="注释 19" xfId="7852"/>
    <cellStyle name="注释 19 2" xfId="7854"/>
    <cellStyle name="注释 19 2 2" xfId="7856"/>
    <cellStyle name="注释 19 2 3" xfId="7858"/>
    <cellStyle name="注释 19 2 4" xfId="7860"/>
    <cellStyle name="注释 19 3" xfId="7862"/>
    <cellStyle name="注释 19 4" xfId="7864"/>
    <cellStyle name="注释 19 5" xfId="7866"/>
    <cellStyle name="注释 2" xfId="7867"/>
    <cellStyle name="注释 2 2" xfId="7868"/>
    <cellStyle name="注释 2 2 2" xfId="292"/>
    <cellStyle name="注释 2 2 3" xfId="7869"/>
    <cellStyle name="注释 2 2 4" xfId="7870"/>
    <cellStyle name="注释 2 2 5" xfId="7871"/>
    <cellStyle name="注释 2 2 6" xfId="7872"/>
    <cellStyle name="注释 2 3" xfId="7873"/>
    <cellStyle name="注释 2 3 2" xfId="7874"/>
    <cellStyle name="注释 2 4" xfId="7875"/>
    <cellStyle name="注释 2 5" xfId="7876"/>
    <cellStyle name="注释 2 6" xfId="7877"/>
    <cellStyle name="注释 2 7" xfId="7878"/>
    <cellStyle name="注释 2 8" xfId="7879"/>
    <cellStyle name="注释 20" xfId="7787"/>
    <cellStyle name="注释 20 2" xfId="7789"/>
    <cellStyle name="注释 20 2 2" xfId="7791"/>
    <cellStyle name="注释 20 2 3" xfId="7793"/>
    <cellStyle name="注释 20 2 4" xfId="7795"/>
    <cellStyle name="注释 20 3" xfId="7797"/>
    <cellStyle name="注释 20 4" xfId="7799"/>
    <cellStyle name="注释 20 5" xfId="7801"/>
    <cellStyle name="注释 21" xfId="7803"/>
    <cellStyle name="注释 21 2" xfId="7805"/>
    <cellStyle name="注释 21 2 2" xfId="7807"/>
    <cellStyle name="注释 21 2 3" xfId="7809"/>
    <cellStyle name="注释 21 2 4" xfId="7811"/>
    <cellStyle name="注释 21 3" xfId="7813"/>
    <cellStyle name="注释 21 4" xfId="7815"/>
    <cellStyle name="注释 21 5" xfId="7817"/>
    <cellStyle name="注释 22" xfId="7819"/>
    <cellStyle name="注释 22 2" xfId="7821"/>
    <cellStyle name="注释 22 2 2" xfId="7823"/>
    <cellStyle name="注释 22 2 3" xfId="7825"/>
    <cellStyle name="注释 22 2 4" xfId="7827"/>
    <cellStyle name="注释 22 3" xfId="7829"/>
    <cellStyle name="注释 22 4" xfId="7831"/>
    <cellStyle name="注释 22 5" xfId="7833"/>
    <cellStyle name="注释 23" xfId="7835"/>
    <cellStyle name="注释 23 2" xfId="7837"/>
    <cellStyle name="注释 23 2 2" xfId="7839"/>
    <cellStyle name="注释 23 2 3" xfId="7841"/>
    <cellStyle name="注释 23 2 4" xfId="7843"/>
    <cellStyle name="注释 23 3" xfId="7845"/>
    <cellStyle name="注释 23 4" xfId="7847"/>
    <cellStyle name="注释 23 5" xfId="7849"/>
    <cellStyle name="注释 24" xfId="7851"/>
    <cellStyle name="注释 24 2" xfId="7853"/>
    <cellStyle name="注释 24 2 2" xfId="7855"/>
    <cellStyle name="注释 24 2 3" xfId="7857"/>
    <cellStyle name="注释 24 2 4" xfId="7859"/>
    <cellStyle name="注释 24 3" xfId="7861"/>
    <cellStyle name="注释 24 4" xfId="7863"/>
    <cellStyle name="注释 24 5" xfId="7865"/>
    <cellStyle name="注释 25" xfId="7880"/>
    <cellStyle name="注释 25 2" xfId="7881"/>
    <cellStyle name="注释 25 2 2" xfId="7882"/>
    <cellStyle name="注释 25 2 3" xfId="7883"/>
    <cellStyle name="注释 25 2 4" xfId="7884"/>
    <cellStyle name="注释 25 3" xfId="7885"/>
    <cellStyle name="注释 25 4" xfId="7886"/>
    <cellStyle name="注释 25 5" xfId="7887"/>
    <cellStyle name="注释 26" xfId="7888"/>
    <cellStyle name="注释 26 2" xfId="7889"/>
    <cellStyle name="注释 26 2 2" xfId="7890"/>
    <cellStyle name="注释 26 2 3" xfId="2555"/>
    <cellStyle name="注释 26 2 4" xfId="2566"/>
    <cellStyle name="注释 26 3" xfId="7891"/>
    <cellStyle name="注释 26 4" xfId="7892"/>
    <cellStyle name="注释 26 5" xfId="7893"/>
    <cellStyle name="注释 27" xfId="7894"/>
    <cellStyle name="注释 27 2" xfId="7895"/>
    <cellStyle name="注释 27 2 2" xfId="7896"/>
    <cellStyle name="注释 27 2 3" xfId="7897"/>
    <cellStyle name="注释 27 2 4" xfId="7898"/>
    <cellStyle name="注释 27 3" xfId="7899"/>
    <cellStyle name="注释 27 4" xfId="7900"/>
    <cellStyle name="注释 27 5" xfId="7901"/>
    <cellStyle name="注释 28" xfId="7902"/>
    <cellStyle name="注释 28 2" xfId="7903"/>
    <cellStyle name="注释 28 2 2" xfId="7904"/>
    <cellStyle name="注释 28 2 3" xfId="7905"/>
    <cellStyle name="注释 28 2 4" xfId="7906"/>
    <cellStyle name="注释 28 3" xfId="7907"/>
    <cellStyle name="注释 28 4" xfId="7908"/>
    <cellStyle name="注释 28 5" xfId="7909"/>
    <cellStyle name="注释 29" xfId="7910"/>
    <cellStyle name="注释 29 2" xfId="7911"/>
    <cellStyle name="注释 29 2 2" xfId="7912"/>
    <cellStyle name="注释 29 2 3" xfId="7913"/>
    <cellStyle name="注释 29 2 4" xfId="7914"/>
    <cellStyle name="注释 29 3" xfId="7915"/>
    <cellStyle name="注释 29 4" xfId="7916"/>
    <cellStyle name="注释 29 5" xfId="7917"/>
    <cellStyle name="注释 3" xfId="7731"/>
    <cellStyle name="注释 3 2" xfId="7733"/>
    <cellStyle name="注释 3 2 2" xfId="55"/>
    <cellStyle name="注释 3 2 3" xfId="7918"/>
    <cellStyle name="注释 3 2 4" xfId="7919"/>
    <cellStyle name="注释 3 3" xfId="7735"/>
    <cellStyle name="注释 3 4" xfId="7737"/>
    <cellStyle name="注释 3 5" xfId="7920"/>
    <cellStyle name="注释 3 6" xfId="7921"/>
    <cellStyle name="注释 4" xfId="7739"/>
    <cellStyle name="注释 4 2" xfId="7922"/>
    <cellStyle name="注释 4 2 2" xfId="386"/>
    <cellStyle name="注释 4 2 3" xfId="7923"/>
    <cellStyle name="注释 4 2 4" xfId="7924"/>
    <cellStyle name="注释 4 3" xfId="7925"/>
    <cellStyle name="注释 4 4" xfId="7926"/>
    <cellStyle name="注释 4 5" xfId="7927"/>
    <cellStyle name="注释 5" xfId="7741"/>
    <cellStyle name="注释 5 2" xfId="7928"/>
    <cellStyle name="注释 5 2 2" xfId="436"/>
    <cellStyle name="注释 5 2 3" xfId="7929"/>
    <cellStyle name="注释 5 2 4" xfId="1543"/>
    <cellStyle name="注释 5 3" xfId="7930"/>
    <cellStyle name="注释 5 4" xfId="7931"/>
    <cellStyle name="注释 5 5" xfId="7932"/>
    <cellStyle name="注释 6" xfId="7743"/>
    <cellStyle name="注释 6 2" xfId="7933"/>
    <cellStyle name="注释 6 2 2" xfId="485"/>
    <cellStyle name="注释 6 2 3" xfId="7934"/>
    <cellStyle name="注释 6 2 4" xfId="7935"/>
    <cellStyle name="注释 6 3" xfId="7936"/>
    <cellStyle name="注释 6 4" xfId="7937"/>
    <cellStyle name="注释 6 5" xfId="7938"/>
    <cellStyle name="注释 7" xfId="7939"/>
    <cellStyle name="注释 7 2" xfId="7940"/>
    <cellStyle name="注释 7 2 2" xfId="529"/>
    <cellStyle name="注释 7 2 3" xfId="7941"/>
    <cellStyle name="注释 7 2 4" xfId="7942"/>
    <cellStyle name="注释 7 3" xfId="7943"/>
    <cellStyle name="注释 7 4" xfId="7944"/>
    <cellStyle name="注释 7 5" xfId="7945"/>
    <cellStyle name="注释 8" xfId="7946"/>
    <cellStyle name="注释 8 2" xfId="7947"/>
    <cellStyle name="注释 8 2 2" xfId="578"/>
    <cellStyle name="注释 8 2 3" xfId="7948"/>
    <cellStyle name="注释 8 2 4" xfId="7949"/>
    <cellStyle name="注释 8 3" xfId="7950"/>
    <cellStyle name="注释 8 4" xfId="7951"/>
    <cellStyle name="注释 8 5" xfId="7952"/>
    <cellStyle name="注释 9" xfId="7953"/>
    <cellStyle name="注释 9 2" xfId="7954"/>
    <cellStyle name="注释 9 2 2" xfId="611"/>
    <cellStyle name="注释 9 2 3" xfId="7955"/>
    <cellStyle name="注释 9 2 4" xfId="7956"/>
    <cellStyle name="注释 9 3" xfId="7957"/>
    <cellStyle name="注释 9 4" xfId="7958"/>
    <cellStyle name="注释 9 5" xfId="7959"/>
  </cellStyles>
  <dxfs count="32"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u/>
        <color indexed="11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topLeftCell="A98" workbookViewId="0">
      <selection activeCell="H99" sqref="H99"/>
    </sheetView>
  </sheetViews>
  <sheetFormatPr defaultColWidth="9" defaultRowHeight="99.75" customHeight="1"/>
  <cols>
    <col min="1" max="1" width="3.625" style="65" customWidth="1"/>
    <col min="2" max="2" width="3.5" style="65" customWidth="1"/>
    <col min="3" max="3" width="3.375" style="65" customWidth="1"/>
    <col min="4" max="4" width="10.5" style="66" customWidth="1"/>
    <col min="5" max="5" width="5" style="65" customWidth="1"/>
    <col min="6" max="6" width="6" style="67" customWidth="1"/>
    <col min="7" max="7" width="6.25" style="68" customWidth="1"/>
    <col min="8" max="8" width="19" style="69" customWidth="1"/>
    <col min="9" max="9" width="26.125" style="75" customWidth="1"/>
    <col min="10" max="10" width="6" style="65" customWidth="1"/>
    <col min="11" max="11" width="5.375" style="70" hidden="1" customWidth="1"/>
    <col min="12" max="12" width="5.75" style="70" hidden="1" customWidth="1"/>
    <col min="13" max="13" width="11.25" style="71" hidden="1" customWidth="1"/>
    <col min="14" max="16384" width="9" style="72"/>
  </cols>
  <sheetData>
    <row r="1" spans="1:13" ht="99.75" hidden="1" customHeight="1">
      <c r="A1" s="147" t="s">
        <v>0</v>
      </c>
      <c r="B1" s="148"/>
      <c r="C1" s="148"/>
      <c r="D1" s="148"/>
      <c r="E1" s="148"/>
      <c r="F1" s="149"/>
      <c r="G1" s="150"/>
      <c r="H1" s="149"/>
      <c r="I1" s="151"/>
      <c r="J1" s="148"/>
    </row>
    <row r="2" spans="1:13" ht="28.5" customHeight="1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21.75" customHeight="1">
      <c r="A3" s="157" t="s">
        <v>2</v>
      </c>
      <c r="B3" s="157" t="s">
        <v>3</v>
      </c>
      <c r="C3" s="157" t="s">
        <v>4</v>
      </c>
      <c r="D3" s="158" t="s">
        <v>5</v>
      </c>
      <c r="E3" s="152" t="s">
        <v>6</v>
      </c>
      <c r="F3" s="152"/>
      <c r="G3" s="153"/>
      <c r="H3" s="159" t="s">
        <v>7</v>
      </c>
      <c r="I3" s="161" t="s">
        <v>8</v>
      </c>
      <c r="J3" s="163" t="s">
        <v>9</v>
      </c>
      <c r="K3" s="154" t="s">
        <v>10</v>
      </c>
      <c r="L3" s="155"/>
      <c r="M3" s="156"/>
    </row>
    <row r="4" spans="1:13" ht="25.5" customHeight="1">
      <c r="A4" s="157"/>
      <c r="B4" s="157"/>
      <c r="C4" s="157"/>
      <c r="D4" s="158"/>
      <c r="E4" s="73" t="s">
        <v>11</v>
      </c>
      <c r="F4" s="73" t="s">
        <v>12</v>
      </c>
      <c r="G4" s="74" t="s">
        <v>13</v>
      </c>
      <c r="H4" s="160"/>
      <c r="I4" s="162"/>
      <c r="J4" s="163"/>
      <c r="K4" s="76" t="s">
        <v>10</v>
      </c>
      <c r="L4" s="79" t="s">
        <v>737</v>
      </c>
      <c r="M4" s="77" t="s">
        <v>14</v>
      </c>
    </row>
    <row r="5" spans="1:13" ht="76.5" customHeight="1">
      <c r="A5" s="80">
        <v>1</v>
      </c>
      <c r="B5" s="81" t="s">
        <v>103</v>
      </c>
      <c r="C5" s="82" t="s">
        <v>739</v>
      </c>
      <c r="D5" s="82" t="s">
        <v>105</v>
      </c>
      <c r="E5" s="103" t="s">
        <v>891</v>
      </c>
      <c r="F5" s="82" t="s">
        <v>1137</v>
      </c>
      <c r="G5" s="121" t="s">
        <v>1138</v>
      </c>
      <c r="H5" s="131" t="s">
        <v>955</v>
      </c>
      <c r="I5" s="127" t="s">
        <v>1169</v>
      </c>
      <c r="J5" s="120" t="s">
        <v>1116</v>
      </c>
    </row>
    <row r="6" spans="1:13" ht="80.25" customHeight="1">
      <c r="A6" s="80">
        <v>2</v>
      </c>
      <c r="B6" s="81" t="s">
        <v>103</v>
      </c>
      <c r="C6" s="82" t="s">
        <v>740</v>
      </c>
      <c r="D6" s="82" t="s">
        <v>373</v>
      </c>
      <c r="E6" s="103" t="s">
        <v>892</v>
      </c>
      <c r="F6" s="82" t="s">
        <v>1139</v>
      </c>
      <c r="G6" s="128" t="s">
        <v>1140</v>
      </c>
      <c r="H6" s="131" t="s">
        <v>956</v>
      </c>
      <c r="I6" s="127" t="s">
        <v>1170</v>
      </c>
      <c r="J6" s="120" t="s">
        <v>1117</v>
      </c>
    </row>
    <row r="7" spans="1:13" ht="79.5" customHeight="1">
      <c r="A7" s="80">
        <v>3</v>
      </c>
      <c r="B7" s="81" t="s">
        <v>103</v>
      </c>
      <c r="C7" s="83" t="s">
        <v>741</v>
      </c>
      <c r="D7" s="95" t="s">
        <v>837</v>
      </c>
      <c r="E7" s="104" t="s">
        <v>893</v>
      </c>
      <c r="F7" s="114" t="s">
        <v>1141</v>
      </c>
      <c r="G7" s="128" t="s">
        <v>1142</v>
      </c>
      <c r="H7" s="132" t="s">
        <v>957</v>
      </c>
      <c r="I7" s="127" t="s">
        <v>1171</v>
      </c>
      <c r="J7" s="121" t="s">
        <v>1118</v>
      </c>
    </row>
    <row r="8" spans="1:13" ht="58.5" customHeight="1">
      <c r="A8" s="80">
        <v>4</v>
      </c>
      <c r="B8" s="84" t="s">
        <v>103</v>
      </c>
      <c r="C8" s="83" t="s">
        <v>742</v>
      </c>
      <c r="D8" s="96" t="s">
        <v>838</v>
      </c>
      <c r="E8" s="104" t="s">
        <v>894</v>
      </c>
      <c r="F8" s="114" t="s">
        <v>1143</v>
      </c>
      <c r="G8" s="128" t="s">
        <v>1144</v>
      </c>
      <c r="H8" s="132" t="s">
        <v>958</v>
      </c>
      <c r="I8" s="127" t="s">
        <v>1172</v>
      </c>
      <c r="J8" s="108" t="s">
        <v>1119</v>
      </c>
    </row>
    <row r="9" spans="1:13" ht="65.25" customHeight="1">
      <c r="A9" s="80">
        <v>5</v>
      </c>
      <c r="B9" s="81" t="s">
        <v>103</v>
      </c>
      <c r="C9" s="83" t="s">
        <v>743</v>
      </c>
      <c r="D9" s="96" t="s">
        <v>839</v>
      </c>
      <c r="E9" s="104" t="s">
        <v>895</v>
      </c>
      <c r="F9" s="114" t="s">
        <v>1145</v>
      </c>
      <c r="G9" s="128" t="s">
        <v>1146</v>
      </c>
      <c r="H9" s="132" t="s">
        <v>958</v>
      </c>
      <c r="I9" s="127" t="s">
        <v>1173</v>
      </c>
      <c r="J9" s="118" t="s">
        <v>1118</v>
      </c>
    </row>
    <row r="10" spans="1:13" ht="86.25" customHeight="1">
      <c r="A10" s="80">
        <v>6</v>
      </c>
      <c r="B10" s="81" t="s">
        <v>103</v>
      </c>
      <c r="C10" s="83" t="s">
        <v>744</v>
      </c>
      <c r="D10" s="96" t="s">
        <v>840</v>
      </c>
      <c r="E10" s="104" t="s">
        <v>895</v>
      </c>
      <c r="F10" s="114" t="s">
        <v>1147</v>
      </c>
      <c r="G10" s="128" t="s">
        <v>1148</v>
      </c>
      <c r="H10" s="132" t="s">
        <v>958</v>
      </c>
      <c r="I10" s="127" t="s">
        <v>1174</v>
      </c>
      <c r="J10" s="110" t="s">
        <v>1120</v>
      </c>
    </row>
    <row r="11" spans="1:13" ht="75" customHeight="1">
      <c r="A11" s="80">
        <v>7</v>
      </c>
      <c r="B11" s="84" t="s">
        <v>103</v>
      </c>
      <c r="C11" s="83" t="s">
        <v>745</v>
      </c>
      <c r="D11" s="96" t="s">
        <v>841</v>
      </c>
      <c r="E11" s="104" t="s">
        <v>895</v>
      </c>
      <c r="F11" s="114" t="s">
        <v>1149</v>
      </c>
      <c r="G11" s="128" t="s">
        <v>1150</v>
      </c>
      <c r="H11" s="132" t="s">
        <v>958</v>
      </c>
      <c r="I11" s="127" t="s">
        <v>1175</v>
      </c>
      <c r="J11" s="110" t="s">
        <v>1119</v>
      </c>
    </row>
    <row r="12" spans="1:13" ht="74.25" customHeight="1">
      <c r="A12" s="80">
        <v>8</v>
      </c>
      <c r="B12" s="84" t="s">
        <v>103</v>
      </c>
      <c r="C12" s="83" t="s">
        <v>746</v>
      </c>
      <c r="D12" s="96" t="s">
        <v>84</v>
      </c>
      <c r="E12" s="104" t="s">
        <v>896</v>
      </c>
      <c r="F12" s="114" t="s">
        <v>1151</v>
      </c>
      <c r="G12" s="128" t="s">
        <v>1152</v>
      </c>
      <c r="H12" s="132" t="s">
        <v>958</v>
      </c>
      <c r="I12" s="127" t="s">
        <v>1176</v>
      </c>
      <c r="J12" s="122" t="s">
        <v>1118</v>
      </c>
    </row>
    <row r="13" spans="1:13" ht="83.25" customHeight="1">
      <c r="A13" s="80">
        <v>9</v>
      </c>
      <c r="B13" s="81" t="s">
        <v>747</v>
      </c>
      <c r="C13" s="85" t="s">
        <v>748</v>
      </c>
      <c r="D13" s="97" t="s">
        <v>842</v>
      </c>
      <c r="E13" s="105" t="s">
        <v>897</v>
      </c>
      <c r="F13" s="78" t="s">
        <v>993</v>
      </c>
      <c r="G13" s="128" t="s">
        <v>994</v>
      </c>
      <c r="H13" s="133" t="s">
        <v>958</v>
      </c>
      <c r="I13" s="134" t="s">
        <v>1027</v>
      </c>
      <c r="J13" s="110" t="s">
        <v>1119</v>
      </c>
    </row>
    <row r="14" spans="1:13" ht="99.75" customHeight="1">
      <c r="A14" s="80">
        <v>10</v>
      </c>
      <c r="B14" s="81" t="s">
        <v>747</v>
      </c>
      <c r="C14" s="85" t="s">
        <v>749</v>
      </c>
      <c r="D14" s="91" t="s">
        <v>843</v>
      </c>
      <c r="E14" s="106" t="s">
        <v>898</v>
      </c>
      <c r="F14" s="78" t="s">
        <v>995</v>
      </c>
      <c r="G14" s="128" t="s">
        <v>996</v>
      </c>
      <c r="H14" s="135" t="s">
        <v>1292</v>
      </c>
      <c r="I14" s="134" t="s">
        <v>1030</v>
      </c>
      <c r="J14" s="110" t="s">
        <v>1119</v>
      </c>
    </row>
    <row r="15" spans="1:13" ht="77.25" customHeight="1">
      <c r="A15" s="80">
        <v>11</v>
      </c>
      <c r="B15" s="86" t="s">
        <v>747</v>
      </c>
      <c r="C15" s="87" t="s">
        <v>750</v>
      </c>
      <c r="D15" s="87" t="s">
        <v>844</v>
      </c>
      <c r="E15" s="107" t="s">
        <v>899</v>
      </c>
      <c r="F15" s="78" t="s">
        <v>997</v>
      </c>
      <c r="G15" s="128" t="s">
        <v>998</v>
      </c>
      <c r="H15" s="135" t="s">
        <v>959</v>
      </c>
      <c r="I15" s="134" t="s">
        <v>1031</v>
      </c>
      <c r="J15" s="110" t="s">
        <v>1121</v>
      </c>
    </row>
    <row r="16" spans="1:13" ht="66" customHeight="1">
      <c r="A16" s="80">
        <v>12</v>
      </c>
      <c r="B16" s="86" t="s">
        <v>747</v>
      </c>
      <c r="C16" s="87" t="s">
        <v>751</v>
      </c>
      <c r="D16" s="87" t="s">
        <v>845</v>
      </c>
      <c r="E16" s="108" t="s">
        <v>900</v>
      </c>
      <c r="F16" s="78" t="s">
        <v>999</v>
      </c>
      <c r="G16" s="128" t="s">
        <v>1000</v>
      </c>
      <c r="H16" s="135" t="s">
        <v>958</v>
      </c>
      <c r="I16" s="134" t="s">
        <v>1032</v>
      </c>
      <c r="J16" s="110" t="s">
        <v>1119</v>
      </c>
    </row>
    <row r="17" spans="1:10" ht="89.25" customHeight="1">
      <c r="A17" s="80">
        <v>13</v>
      </c>
      <c r="B17" s="86" t="s">
        <v>747</v>
      </c>
      <c r="C17" s="87" t="s">
        <v>752</v>
      </c>
      <c r="D17" s="87" t="s">
        <v>846</v>
      </c>
      <c r="E17" s="107" t="s">
        <v>901</v>
      </c>
      <c r="F17" s="87" t="s">
        <v>955</v>
      </c>
      <c r="G17" s="128"/>
      <c r="H17" s="136" t="s">
        <v>1293</v>
      </c>
      <c r="I17" s="134" t="s">
        <v>1033</v>
      </c>
      <c r="J17" s="110" t="s">
        <v>1122</v>
      </c>
    </row>
    <row r="18" spans="1:10" ht="84" customHeight="1">
      <c r="A18" s="80">
        <v>14</v>
      </c>
      <c r="B18" s="88" t="s">
        <v>747</v>
      </c>
      <c r="C18" s="89" t="s">
        <v>753</v>
      </c>
      <c r="D18" s="87" t="s">
        <v>847</v>
      </c>
      <c r="E18" s="109" t="s">
        <v>902</v>
      </c>
      <c r="F18" s="78" t="s">
        <v>1001</v>
      </c>
      <c r="G18" s="128" t="s">
        <v>1002</v>
      </c>
      <c r="H18" s="137" t="s">
        <v>958</v>
      </c>
      <c r="I18" s="134" t="s">
        <v>1034</v>
      </c>
      <c r="J18" s="109" t="s">
        <v>1123</v>
      </c>
    </row>
    <row r="19" spans="1:10" ht="75" customHeight="1">
      <c r="A19" s="80">
        <v>15</v>
      </c>
      <c r="B19" s="81" t="s">
        <v>734</v>
      </c>
      <c r="C19" s="87" t="s">
        <v>754</v>
      </c>
      <c r="D19" s="98" t="s">
        <v>373</v>
      </c>
      <c r="E19" s="78" t="s">
        <v>903</v>
      </c>
      <c r="F19" s="78" t="s">
        <v>1003</v>
      </c>
      <c r="G19" s="128" t="s">
        <v>1004</v>
      </c>
      <c r="H19" s="138" t="s">
        <v>23</v>
      </c>
      <c r="I19" s="134" t="s">
        <v>1028</v>
      </c>
      <c r="J19" s="108" t="s">
        <v>1124</v>
      </c>
    </row>
    <row r="20" spans="1:10" ht="74.25" customHeight="1">
      <c r="A20" s="80">
        <v>16</v>
      </c>
      <c r="B20" s="81" t="s">
        <v>734</v>
      </c>
      <c r="C20" s="85" t="s">
        <v>755</v>
      </c>
      <c r="D20" s="98" t="s">
        <v>848</v>
      </c>
      <c r="E20" s="78" t="s">
        <v>904</v>
      </c>
      <c r="F20" s="78" t="s">
        <v>1005</v>
      </c>
      <c r="G20" s="128" t="s">
        <v>1006</v>
      </c>
      <c r="H20" s="138" t="s">
        <v>960</v>
      </c>
      <c r="I20" s="134" t="s">
        <v>1035</v>
      </c>
      <c r="J20" s="108" t="s">
        <v>1125</v>
      </c>
    </row>
    <row r="21" spans="1:10" ht="99.75" customHeight="1">
      <c r="A21" s="80">
        <v>17</v>
      </c>
      <c r="B21" s="81" t="s">
        <v>734</v>
      </c>
      <c r="C21" s="87" t="s">
        <v>756</v>
      </c>
      <c r="D21" s="99" t="s">
        <v>849</v>
      </c>
      <c r="E21" s="110" t="s">
        <v>905</v>
      </c>
      <c r="F21" s="115" t="s">
        <v>1007</v>
      </c>
      <c r="G21" s="128" t="s">
        <v>1008</v>
      </c>
      <c r="H21" s="139" t="s">
        <v>23</v>
      </c>
      <c r="I21" s="134" t="s">
        <v>1037</v>
      </c>
      <c r="J21" s="110" t="s">
        <v>1126</v>
      </c>
    </row>
    <row r="22" spans="1:10" ht="85.5" customHeight="1">
      <c r="A22" s="80">
        <v>18</v>
      </c>
      <c r="B22" s="81" t="s">
        <v>734</v>
      </c>
      <c r="C22" s="87" t="s">
        <v>757</v>
      </c>
      <c r="D22" s="98" t="s">
        <v>850</v>
      </c>
      <c r="E22" s="87" t="s">
        <v>166</v>
      </c>
      <c r="F22" s="78" t="s">
        <v>1009</v>
      </c>
      <c r="G22" s="128" t="s">
        <v>1010</v>
      </c>
      <c r="H22" s="138" t="s">
        <v>961</v>
      </c>
      <c r="I22" s="134" t="s">
        <v>1031</v>
      </c>
      <c r="J22" s="108" t="s">
        <v>1125</v>
      </c>
    </row>
    <row r="23" spans="1:10" ht="99.75" customHeight="1">
      <c r="A23" s="80">
        <v>19</v>
      </c>
      <c r="B23" s="81" t="s">
        <v>734</v>
      </c>
      <c r="C23" s="87" t="s">
        <v>758</v>
      </c>
      <c r="D23" s="98" t="s">
        <v>851</v>
      </c>
      <c r="E23" s="87" t="s">
        <v>906</v>
      </c>
      <c r="F23" s="78" t="s">
        <v>1011</v>
      </c>
      <c r="G23" s="128" t="s">
        <v>1012</v>
      </c>
      <c r="H23" s="138" t="s">
        <v>962</v>
      </c>
      <c r="I23" s="134" t="s">
        <v>1036</v>
      </c>
      <c r="J23" s="108" t="s">
        <v>1127</v>
      </c>
    </row>
    <row r="24" spans="1:10" ht="99.75" customHeight="1">
      <c r="A24" s="80">
        <v>20</v>
      </c>
      <c r="B24" s="81" t="s">
        <v>734</v>
      </c>
      <c r="C24" s="85" t="s">
        <v>759</v>
      </c>
      <c r="D24" s="98" t="s">
        <v>852</v>
      </c>
      <c r="E24" s="78" t="s">
        <v>907</v>
      </c>
      <c r="F24" s="78" t="s">
        <v>1013</v>
      </c>
      <c r="G24" s="128" t="s">
        <v>1014</v>
      </c>
      <c r="H24" s="138" t="s">
        <v>963</v>
      </c>
      <c r="I24" s="134" t="s">
        <v>1038</v>
      </c>
      <c r="J24" s="108" t="s">
        <v>1125</v>
      </c>
    </row>
    <row r="25" spans="1:10" ht="99.75" customHeight="1">
      <c r="A25" s="80">
        <v>21</v>
      </c>
      <c r="B25" s="81" t="s">
        <v>734</v>
      </c>
      <c r="C25" s="87" t="s">
        <v>760</v>
      </c>
      <c r="D25" s="98" t="s">
        <v>851</v>
      </c>
      <c r="E25" s="78" t="s">
        <v>908</v>
      </c>
      <c r="F25" s="78" t="s">
        <v>1011</v>
      </c>
      <c r="G25" s="128" t="s">
        <v>1015</v>
      </c>
      <c r="H25" s="138" t="s">
        <v>964</v>
      </c>
      <c r="I25" s="134" t="s">
        <v>1039</v>
      </c>
      <c r="J25" s="108" t="s">
        <v>1127</v>
      </c>
    </row>
    <row r="26" spans="1:10" ht="99.75" customHeight="1">
      <c r="A26" s="80">
        <v>22</v>
      </c>
      <c r="B26" s="81" t="s">
        <v>734</v>
      </c>
      <c r="C26" s="87" t="s">
        <v>761</v>
      </c>
      <c r="D26" s="98" t="s">
        <v>853</v>
      </c>
      <c r="E26" s="78" t="s">
        <v>908</v>
      </c>
      <c r="F26" s="78" t="s">
        <v>1016</v>
      </c>
      <c r="G26" s="128" t="s">
        <v>1017</v>
      </c>
      <c r="H26" s="138" t="s">
        <v>965</v>
      </c>
      <c r="I26" s="134" t="s">
        <v>1040</v>
      </c>
      <c r="J26" s="108" t="s">
        <v>1128</v>
      </c>
    </row>
    <row r="27" spans="1:10" ht="99.75" customHeight="1">
      <c r="A27" s="80">
        <v>23</v>
      </c>
      <c r="B27" s="81" t="s">
        <v>734</v>
      </c>
      <c r="C27" s="90" t="s">
        <v>762</v>
      </c>
      <c r="D27" s="98" t="s">
        <v>851</v>
      </c>
      <c r="E27" s="78" t="s">
        <v>909</v>
      </c>
      <c r="F27" s="78" t="s">
        <v>1018</v>
      </c>
      <c r="G27" s="128" t="s">
        <v>1019</v>
      </c>
      <c r="H27" s="138" t="s">
        <v>966</v>
      </c>
      <c r="I27" s="134" t="s">
        <v>1029</v>
      </c>
      <c r="J27" s="108" t="s">
        <v>1126</v>
      </c>
    </row>
    <row r="28" spans="1:10" ht="99.75" customHeight="1">
      <c r="A28" s="80">
        <v>24</v>
      </c>
      <c r="B28" s="81" t="s">
        <v>734</v>
      </c>
      <c r="C28" s="87" t="s">
        <v>763</v>
      </c>
      <c r="D28" s="98" t="s">
        <v>851</v>
      </c>
      <c r="E28" s="78" t="s">
        <v>910</v>
      </c>
      <c r="F28" s="78" t="s">
        <v>1020</v>
      </c>
      <c r="G28" s="128" t="s">
        <v>1021</v>
      </c>
      <c r="H28" s="138" t="s">
        <v>23</v>
      </c>
      <c r="I28" s="134" t="s">
        <v>1028</v>
      </c>
      <c r="J28" s="108" t="s">
        <v>1124</v>
      </c>
    </row>
    <row r="29" spans="1:10" ht="99.75" customHeight="1">
      <c r="A29" s="80">
        <v>25</v>
      </c>
      <c r="B29" s="81" t="s">
        <v>734</v>
      </c>
      <c r="C29" s="90" t="s">
        <v>764</v>
      </c>
      <c r="D29" s="97" t="s">
        <v>854</v>
      </c>
      <c r="E29" s="108" t="s">
        <v>907</v>
      </c>
      <c r="F29" s="78" t="s">
        <v>1022</v>
      </c>
      <c r="G29" s="128" t="s">
        <v>1023</v>
      </c>
      <c r="H29" s="138" t="s">
        <v>967</v>
      </c>
      <c r="I29" s="134" t="s">
        <v>1041</v>
      </c>
      <c r="J29" s="108" t="s">
        <v>1125</v>
      </c>
    </row>
    <row r="30" spans="1:10" ht="99.75" customHeight="1">
      <c r="A30" s="80">
        <v>26</v>
      </c>
      <c r="B30" s="81" t="s">
        <v>734</v>
      </c>
      <c r="C30" s="87" t="s">
        <v>765</v>
      </c>
      <c r="D30" s="98" t="s">
        <v>855</v>
      </c>
      <c r="E30" s="78" t="s">
        <v>903</v>
      </c>
      <c r="F30" s="78" t="s">
        <v>1024</v>
      </c>
      <c r="G30" s="128" t="s">
        <v>1025</v>
      </c>
      <c r="H30" s="138" t="s">
        <v>23</v>
      </c>
      <c r="I30" s="134" t="s">
        <v>1042</v>
      </c>
      <c r="J30" s="108" t="s">
        <v>1124</v>
      </c>
    </row>
    <row r="31" spans="1:10" ht="99.75" customHeight="1">
      <c r="A31" s="80">
        <v>27</v>
      </c>
      <c r="B31" s="81" t="s">
        <v>734</v>
      </c>
      <c r="C31" s="87" t="s">
        <v>766</v>
      </c>
      <c r="D31" s="98" t="s">
        <v>851</v>
      </c>
      <c r="E31" s="78" t="s">
        <v>911</v>
      </c>
      <c r="F31" s="78" t="s">
        <v>1011</v>
      </c>
      <c r="G31" s="128" t="s">
        <v>1026</v>
      </c>
      <c r="H31" s="138" t="s">
        <v>968</v>
      </c>
      <c r="I31" s="134" t="s">
        <v>1043</v>
      </c>
      <c r="J31" s="108" t="s">
        <v>1127</v>
      </c>
    </row>
    <row r="32" spans="1:10" ht="108.75" customHeight="1">
      <c r="A32" s="80">
        <v>28</v>
      </c>
      <c r="B32" s="81" t="s">
        <v>767</v>
      </c>
      <c r="C32" s="85" t="s">
        <v>768</v>
      </c>
      <c r="D32" s="97" t="s">
        <v>856</v>
      </c>
      <c r="E32" s="108" t="s">
        <v>912</v>
      </c>
      <c r="F32" s="78" t="s">
        <v>1255</v>
      </c>
      <c r="G32" s="128" t="s">
        <v>1256</v>
      </c>
      <c r="H32" s="138" t="s">
        <v>1294</v>
      </c>
      <c r="I32" s="140" t="s">
        <v>1232</v>
      </c>
      <c r="J32" s="122" t="s">
        <v>1246</v>
      </c>
    </row>
    <row r="33" spans="1:10" ht="99.75" customHeight="1">
      <c r="A33" s="80">
        <v>29</v>
      </c>
      <c r="B33" s="81" t="s">
        <v>767</v>
      </c>
      <c r="C33" s="85" t="s">
        <v>769</v>
      </c>
      <c r="D33" s="97" t="s">
        <v>857</v>
      </c>
      <c r="E33" s="107" t="s">
        <v>913</v>
      </c>
      <c r="F33" s="78" t="s">
        <v>1257</v>
      </c>
      <c r="G33" s="128" t="s">
        <v>1258</v>
      </c>
      <c r="H33" s="138" t="s">
        <v>958</v>
      </c>
      <c r="I33" s="140" t="s">
        <v>1234</v>
      </c>
      <c r="J33" s="122" t="s">
        <v>738</v>
      </c>
    </row>
    <row r="34" spans="1:10" ht="99.75" customHeight="1">
      <c r="A34" s="80">
        <v>30</v>
      </c>
      <c r="B34" s="81" t="s">
        <v>767</v>
      </c>
      <c r="C34" s="85" t="s">
        <v>770</v>
      </c>
      <c r="D34" s="97" t="s">
        <v>858</v>
      </c>
      <c r="E34" s="107" t="s">
        <v>914</v>
      </c>
      <c r="F34" s="78" t="s">
        <v>1259</v>
      </c>
      <c r="G34" s="128" t="s">
        <v>1260</v>
      </c>
      <c r="H34" s="138" t="s">
        <v>958</v>
      </c>
      <c r="I34" s="140" t="s">
        <v>1235</v>
      </c>
      <c r="J34" s="122" t="s">
        <v>1247</v>
      </c>
    </row>
    <row r="35" spans="1:10" ht="99.75" customHeight="1">
      <c r="A35" s="80">
        <v>31</v>
      </c>
      <c r="B35" s="81" t="s">
        <v>767</v>
      </c>
      <c r="C35" s="85" t="s">
        <v>771</v>
      </c>
      <c r="D35" s="97" t="s">
        <v>859</v>
      </c>
      <c r="E35" s="107" t="s">
        <v>915</v>
      </c>
      <c r="F35" s="78" t="s">
        <v>1261</v>
      </c>
      <c r="G35" s="128" t="s">
        <v>1262</v>
      </c>
      <c r="H35" s="138" t="s">
        <v>958</v>
      </c>
      <c r="I35" s="140" t="s">
        <v>1236</v>
      </c>
      <c r="J35" s="122" t="s">
        <v>1129</v>
      </c>
    </row>
    <row r="36" spans="1:10" ht="99.75" customHeight="1">
      <c r="A36" s="80">
        <v>32</v>
      </c>
      <c r="B36" s="81" t="s">
        <v>767</v>
      </c>
      <c r="C36" s="85" t="s">
        <v>772</v>
      </c>
      <c r="D36" s="97" t="s">
        <v>860</v>
      </c>
      <c r="E36" s="107" t="s">
        <v>916</v>
      </c>
      <c r="F36" s="78" t="s">
        <v>1263</v>
      </c>
      <c r="G36" s="128" t="s">
        <v>1264</v>
      </c>
      <c r="H36" s="138" t="s">
        <v>958</v>
      </c>
      <c r="I36" s="140" t="s">
        <v>1237</v>
      </c>
      <c r="J36" s="122" t="s">
        <v>1247</v>
      </c>
    </row>
    <row r="37" spans="1:10" ht="99.75" customHeight="1">
      <c r="A37" s="80">
        <v>33</v>
      </c>
      <c r="B37" s="81" t="s">
        <v>767</v>
      </c>
      <c r="C37" s="85" t="s">
        <v>773</v>
      </c>
      <c r="D37" s="97" t="s">
        <v>861</v>
      </c>
      <c r="E37" s="107" t="s">
        <v>917</v>
      </c>
      <c r="F37" s="78" t="s">
        <v>1265</v>
      </c>
      <c r="G37" s="128" t="s">
        <v>1266</v>
      </c>
      <c r="H37" s="138" t="s">
        <v>969</v>
      </c>
      <c r="I37" s="140" t="s">
        <v>1238</v>
      </c>
      <c r="J37" s="122" t="s">
        <v>738</v>
      </c>
    </row>
    <row r="38" spans="1:10" ht="99.75" customHeight="1">
      <c r="A38" s="80">
        <v>34</v>
      </c>
      <c r="B38" s="81" t="s">
        <v>767</v>
      </c>
      <c r="C38" s="85" t="s">
        <v>774</v>
      </c>
      <c r="D38" s="97" t="s">
        <v>862</v>
      </c>
      <c r="E38" s="107" t="s">
        <v>918</v>
      </c>
      <c r="F38" s="78" t="s">
        <v>1267</v>
      </c>
      <c r="G38" s="128" t="s">
        <v>1268</v>
      </c>
      <c r="H38" s="138" t="s">
        <v>958</v>
      </c>
      <c r="I38" s="140" t="s">
        <v>1239</v>
      </c>
      <c r="J38" s="122" t="s">
        <v>738</v>
      </c>
    </row>
    <row r="39" spans="1:10" ht="86.25" customHeight="1">
      <c r="A39" s="80">
        <v>35</v>
      </c>
      <c r="B39" s="81" t="s">
        <v>767</v>
      </c>
      <c r="C39" s="85" t="s">
        <v>775</v>
      </c>
      <c r="D39" s="97" t="s">
        <v>844</v>
      </c>
      <c r="E39" s="107" t="s">
        <v>919</v>
      </c>
      <c r="F39" s="78" t="s">
        <v>1269</v>
      </c>
      <c r="G39" s="128" t="s">
        <v>1270</v>
      </c>
      <c r="H39" s="138" t="s">
        <v>958</v>
      </c>
      <c r="I39" s="140" t="s">
        <v>1240</v>
      </c>
      <c r="J39" s="122" t="s">
        <v>738</v>
      </c>
    </row>
    <row r="40" spans="1:10" ht="75.75" customHeight="1">
      <c r="A40" s="80">
        <v>36</v>
      </c>
      <c r="B40" s="81" t="s">
        <v>767</v>
      </c>
      <c r="C40" s="85" t="s">
        <v>776</v>
      </c>
      <c r="D40" s="97" t="s">
        <v>863</v>
      </c>
      <c r="E40" s="107" t="s">
        <v>920</v>
      </c>
      <c r="F40" s="78" t="s">
        <v>1271</v>
      </c>
      <c r="G40" s="128" t="s">
        <v>1272</v>
      </c>
      <c r="H40" s="138" t="s">
        <v>958</v>
      </c>
      <c r="I40" s="140" t="s">
        <v>1241</v>
      </c>
      <c r="J40" s="122" t="s">
        <v>738</v>
      </c>
    </row>
    <row r="41" spans="1:10" ht="79.5" customHeight="1">
      <c r="A41" s="80">
        <v>37</v>
      </c>
      <c r="B41" s="81" t="s">
        <v>767</v>
      </c>
      <c r="C41" s="85" t="s">
        <v>777</v>
      </c>
      <c r="D41" s="97" t="s">
        <v>861</v>
      </c>
      <c r="E41" s="107" t="s">
        <v>921</v>
      </c>
      <c r="F41" s="78" t="s">
        <v>1273</v>
      </c>
      <c r="G41" s="128" t="s">
        <v>1274</v>
      </c>
      <c r="H41" s="138" t="s">
        <v>1295</v>
      </c>
      <c r="I41" s="140" t="s">
        <v>1243</v>
      </c>
      <c r="J41" s="122" t="s">
        <v>1248</v>
      </c>
    </row>
    <row r="42" spans="1:10" ht="115.5" customHeight="1">
      <c r="A42" s="80">
        <v>38</v>
      </c>
      <c r="B42" s="81" t="s">
        <v>767</v>
      </c>
      <c r="C42" s="85" t="s">
        <v>778</v>
      </c>
      <c r="D42" s="97" t="s">
        <v>844</v>
      </c>
      <c r="E42" s="107" t="s">
        <v>922</v>
      </c>
      <c r="F42" s="78"/>
      <c r="G42" s="128"/>
      <c r="H42" s="138" t="s">
        <v>1296</v>
      </c>
      <c r="I42" s="140" t="s">
        <v>1242</v>
      </c>
      <c r="J42" s="122" t="s">
        <v>1134</v>
      </c>
    </row>
    <row r="43" spans="1:10" ht="99.75" customHeight="1">
      <c r="A43" s="80">
        <v>39</v>
      </c>
      <c r="B43" s="81" t="s">
        <v>767</v>
      </c>
      <c r="C43" s="85" t="s">
        <v>779</v>
      </c>
      <c r="D43" s="97" t="s">
        <v>864</v>
      </c>
      <c r="E43" s="107" t="s">
        <v>923</v>
      </c>
      <c r="F43" s="78" t="s">
        <v>1275</v>
      </c>
      <c r="G43" s="128" t="s">
        <v>1276</v>
      </c>
      <c r="H43" s="138" t="s">
        <v>958</v>
      </c>
      <c r="I43" s="140" t="s">
        <v>1244</v>
      </c>
      <c r="J43" s="122" t="s">
        <v>738</v>
      </c>
    </row>
    <row r="44" spans="1:10" ht="99.75" customHeight="1">
      <c r="A44" s="80">
        <v>40</v>
      </c>
      <c r="B44" s="81" t="s">
        <v>767</v>
      </c>
      <c r="C44" s="81" t="s">
        <v>780</v>
      </c>
      <c r="D44" s="97" t="s">
        <v>859</v>
      </c>
      <c r="E44" s="107" t="s">
        <v>924</v>
      </c>
      <c r="F44" s="78" t="s">
        <v>1277</v>
      </c>
      <c r="G44" s="128" t="s">
        <v>1278</v>
      </c>
      <c r="H44" s="138" t="s">
        <v>970</v>
      </c>
      <c r="I44" s="140" t="s">
        <v>1242</v>
      </c>
      <c r="J44" s="122" t="s">
        <v>1129</v>
      </c>
    </row>
    <row r="45" spans="1:10" ht="99.75" customHeight="1">
      <c r="A45" s="80">
        <v>41</v>
      </c>
      <c r="B45" s="81" t="s">
        <v>767</v>
      </c>
      <c r="C45" s="85" t="s">
        <v>781</v>
      </c>
      <c r="D45" s="97" t="s">
        <v>844</v>
      </c>
      <c r="E45" s="107" t="s">
        <v>898</v>
      </c>
      <c r="F45" s="78" t="s">
        <v>1279</v>
      </c>
      <c r="G45" s="128" t="s">
        <v>1280</v>
      </c>
      <c r="H45" s="138" t="s">
        <v>958</v>
      </c>
      <c r="I45" s="140" t="s">
        <v>1233</v>
      </c>
      <c r="J45" s="122" t="s">
        <v>1247</v>
      </c>
    </row>
    <row r="46" spans="1:10" ht="99.75" customHeight="1">
      <c r="A46" s="80">
        <v>42</v>
      </c>
      <c r="B46" s="81" t="s">
        <v>767</v>
      </c>
      <c r="C46" s="85" t="s">
        <v>782</v>
      </c>
      <c r="D46" s="97" t="s">
        <v>865</v>
      </c>
      <c r="E46" s="107" t="s">
        <v>925</v>
      </c>
      <c r="F46" s="78" t="s">
        <v>1281</v>
      </c>
      <c r="G46" s="128" t="s">
        <v>1282</v>
      </c>
      <c r="H46" s="138" t="s">
        <v>971</v>
      </c>
      <c r="I46" s="140" t="s">
        <v>1245</v>
      </c>
      <c r="J46" s="122" t="s">
        <v>1134</v>
      </c>
    </row>
    <row r="47" spans="1:10" ht="99.75" customHeight="1">
      <c r="A47" s="80">
        <v>43</v>
      </c>
      <c r="B47" s="81" t="s">
        <v>240</v>
      </c>
      <c r="C47" s="91" t="s">
        <v>783</v>
      </c>
      <c r="D47" s="100" t="s">
        <v>844</v>
      </c>
      <c r="E47" s="106" t="s">
        <v>926</v>
      </c>
      <c r="F47" s="115" t="s">
        <v>1153</v>
      </c>
      <c r="G47" s="128" t="s">
        <v>1154</v>
      </c>
      <c r="H47" s="139" t="s">
        <v>972</v>
      </c>
      <c r="I47" s="127" t="s">
        <v>1177</v>
      </c>
      <c r="J47" s="123" t="s">
        <v>1118</v>
      </c>
    </row>
    <row r="48" spans="1:10" ht="99.75" customHeight="1">
      <c r="A48" s="80">
        <v>44</v>
      </c>
      <c r="B48" s="81" t="s">
        <v>240</v>
      </c>
      <c r="C48" s="92" t="s">
        <v>784</v>
      </c>
      <c r="D48" s="100" t="s">
        <v>866</v>
      </c>
      <c r="E48" s="106" t="s">
        <v>927</v>
      </c>
      <c r="F48" s="110" t="s">
        <v>1155</v>
      </c>
      <c r="G48" s="128" t="s">
        <v>1156</v>
      </c>
      <c r="H48" s="139" t="s">
        <v>972</v>
      </c>
      <c r="I48" s="127" t="s">
        <v>1178</v>
      </c>
      <c r="J48" s="124" t="s">
        <v>1118</v>
      </c>
    </row>
    <row r="49" spans="1:10" ht="99.75" customHeight="1">
      <c r="A49" s="80">
        <v>45</v>
      </c>
      <c r="B49" s="81" t="s">
        <v>240</v>
      </c>
      <c r="C49" s="92" t="s">
        <v>785</v>
      </c>
      <c r="D49" s="101" t="s">
        <v>867</v>
      </c>
      <c r="E49" s="106" t="s">
        <v>928</v>
      </c>
      <c r="F49" s="115" t="s">
        <v>1283</v>
      </c>
      <c r="G49" s="128" t="s">
        <v>1284</v>
      </c>
      <c r="H49" s="139" t="s">
        <v>972</v>
      </c>
      <c r="I49" s="127" t="s">
        <v>1179</v>
      </c>
      <c r="J49" s="123" t="s">
        <v>1129</v>
      </c>
    </row>
    <row r="50" spans="1:10" ht="99.75" customHeight="1">
      <c r="A50" s="80">
        <v>46</v>
      </c>
      <c r="B50" s="81" t="s">
        <v>786</v>
      </c>
      <c r="C50" s="92" t="s">
        <v>787</v>
      </c>
      <c r="D50" s="100" t="s">
        <v>868</v>
      </c>
      <c r="E50" s="106" t="s">
        <v>929</v>
      </c>
      <c r="F50" s="115" t="s">
        <v>1157</v>
      </c>
      <c r="G50" s="128" t="s">
        <v>1158</v>
      </c>
      <c r="H50" s="139" t="s">
        <v>972</v>
      </c>
      <c r="I50" s="127" t="s">
        <v>1180</v>
      </c>
      <c r="J50" s="123" t="s">
        <v>1118</v>
      </c>
    </row>
    <row r="51" spans="1:10" ht="99.75" customHeight="1">
      <c r="A51" s="80">
        <v>47</v>
      </c>
      <c r="B51" s="81" t="s">
        <v>240</v>
      </c>
      <c r="C51" s="92" t="s">
        <v>788</v>
      </c>
      <c r="D51" s="101" t="s">
        <v>869</v>
      </c>
      <c r="E51" s="106" t="s">
        <v>930</v>
      </c>
      <c r="F51" s="115" t="s">
        <v>1159</v>
      </c>
      <c r="G51" s="128" t="s">
        <v>1160</v>
      </c>
      <c r="H51" s="139" t="s">
        <v>972</v>
      </c>
      <c r="I51" s="127" t="s">
        <v>1181</v>
      </c>
      <c r="J51" s="123" t="s">
        <v>1118</v>
      </c>
    </row>
    <row r="52" spans="1:10" ht="99.75" customHeight="1">
      <c r="A52" s="80">
        <v>48</v>
      </c>
      <c r="B52" s="81" t="s">
        <v>240</v>
      </c>
      <c r="C52" s="92" t="s">
        <v>789</v>
      </c>
      <c r="D52" s="101" t="s">
        <v>870</v>
      </c>
      <c r="E52" s="106" t="s">
        <v>926</v>
      </c>
      <c r="F52" s="115" t="s">
        <v>1285</v>
      </c>
      <c r="G52" s="128" t="s">
        <v>1286</v>
      </c>
      <c r="H52" s="139" t="s">
        <v>973</v>
      </c>
      <c r="I52" s="127" t="s">
        <v>1182</v>
      </c>
      <c r="J52" s="123" t="s">
        <v>1129</v>
      </c>
    </row>
    <row r="53" spans="1:10" ht="99.75" customHeight="1">
      <c r="A53" s="80">
        <v>49</v>
      </c>
      <c r="B53" s="81" t="s">
        <v>240</v>
      </c>
      <c r="C53" s="92" t="s">
        <v>790</v>
      </c>
      <c r="D53" s="100" t="s">
        <v>871</v>
      </c>
      <c r="E53" s="106" t="s">
        <v>931</v>
      </c>
      <c r="F53" s="115" t="s">
        <v>1161</v>
      </c>
      <c r="G53" s="128" t="s">
        <v>1162</v>
      </c>
      <c r="H53" s="139" t="s">
        <v>974</v>
      </c>
      <c r="I53" s="127" t="s">
        <v>1183</v>
      </c>
      <c r="J53" s="123" t="s">
        <v>1129</v>
      </c>
    </row>
    <row r="54" spans="1:10" ht="99.75" customHeight="1">
      <c r="A54" s="80">
        <v>50</v>
      </c>
      <c r="B54" s="81" t="s">
        <v>240</v>
      </c>
      <c r="C54" s="92" t="s">
        <v>791</v>
      </c>
      <c r="D54" s="100" t="s">
        <v>868</v>
      </c>
      <c r="E54" s="106" t="s">
        <v>926</v>
      </c>
      <c r="F54" s="115" t="s">
        <v>1163</v>
      </c>
      <c r="G54" s="128" t="s">
        <v>1164</v>
      </c>
      <c r="H54" s="139" t="s">
        <v>975</v>
      </c>
      <c r="I54" s="127" t="s">
        <v>1184</v>
      </c>
      <c r="J54" s="123" t="s">
        <v>1129</v>
      </c>
    </row>
    <row r="55" spans="1:10" ht="99.75" customHeight="1">
      <c r="A55" s="80">
        <v>51</v>
      </c>
      <c r="B55" s="81" t="s">
        <v>240</v>
      </c>
      <c r="C55" s="92" t="s">
        <v>792</v>
      </c>
      <c r="D55" s="101" t="s">
        <v>872</v>
      </c>
      <c r="E55" s="106" t="s">
        <v>932</v>
      </c>
      <c r="F55" s="115" t="s">
        <v>1165</v>
      </c>
      <c r="G55" s="128" t="s">
        <v>1166</v>
      </c>
      <c r="H55" s="139" t="s">
        <v>976</v>
      </c>
      <c r="I55" s="127" t="s">
        <v>1185</v>
      </c>
      <c r="J55" s="123" t="s">
        <v>1129</v>
      </c>
    </row>
    <row r="56" spans="1:10" ht="99.75" customHeight="1">
      <c r="A56" s="80">
        <v>52</v>
      </c>
      <c r="B56" s="81" t="s">
        <v>240</v>
      </c>
      <c r="C56" s="91" t="s">
        <v>793</v>
      </c>
      <c r="D56" s="100" t="s">
        <v>846</v>
      </c>
      <c r="E56" s="106" t="s">
        <v>922</v>
      </c>
      <c r="F56" s="78"/>
      <c r="G56" s="128"/>
      <c r="H56" s="138" t="s">
        <v>977</v>
      </c>
      <c r="I56" s="127" t="s">
        <v>1186</v>
      </c>
      <c r="J56" s="125" t="s">
        <v>1130</v>
      </c>
    </row>
    <row r="57" spans="1:10" ht="99.75" customHeight="1">
      <c r="A57" s="80">
        <v>53</v>
      </c>
      <c r="B57" s="81" t="s">
        <v>240</v>
      </c>
      <c r="C57" s="91" t="s">
        <v>794</v>
      </c>
      <c r="D57" s="102" t="s">
        <v>873</v>
      </c>
      <c r="E57" s="91" t="s">
        <v>922</v>
      </c>
      <c r="F57" s="78"/>
      <c r="G57" s="128"/>
      <c r="H57" s="138" t="s">
        <v>978</v>
      </c>
      <c r="I57" s="127" t="s">
        <v>1187</v>
      </c>
      <c r="J57" s="125" t="s">
        <v>1131</v>
      </c>
    </row>
    <row r="58" spans="1:10" ht="99.75" customHeight="1">
      <c r="A58" s="80">
        <v>54</v>
      </c>
      <c r="B58" s="81" t="s">
        <v>240</v>
      </c>
      <c r="C58" s="91" t="s">
        <v>795</v>
      </c>
      <c r="D58" s="100" t="s">
        <v>873</v>
      </c>
      <c r="E58" s="106" t="s">
        <v>926</v>
      </c>
      <c r="F58" s="78" t="s">
        <v>1287</v>
      </c>
      <c r="G58" s="128" t="s">
        <v>1288</v>
      </c>
      <c r="H58" s="138" t="s">
        <v>979</v>
      </c>
      <c r="I58" s="127" t="s">
        <v>1188</v>
      </c>
      <c r="J58" s="125" t="s">
        <v>1132</v>
      </c>
    </row>
    <row r="59" spans="1:10" ht="99.75" customHeight="1">
      <c r="A59" s="80">
        <v>55</v>
      </c>
      <c r="B59" s="81" t="s">
        <v>240</v>
      </c>
      <c r="C59" s="91" t="s">
        <v>796</v>
      </c>
      <c r="D59" s="102" t="s">
        <v>866</v>
      </c>
      <c r="E59" s="111" t="s">
        <v>933</v>
      </c>
      <c r="F59" s="78" t="s">
        <v>1167</v>
      </c>
      <c r="G59" s="128" t="s">
        <v>1168</v>
      </c>
      <c r="H59" s="138" t="s">
        <v>980</v>
      </c>
      <c r="I59" s="127" t="s">
        <v>1189</v>
      </c>
      <c r="J59" s="125" t="s">
        <v>1130</v>
      </c>
    </row>
    <row r="60" spans="1:10" ht="99.75" customHeight="1">
      <c r="A60" s="80">
        <v>56</v>
      </c>
      <c r="B60" s="93" t="s">
        <v>18</v>
      </c>
      <c r="C60" s="93" t="s">
        <v>797</v>
      </c>
      <c r="D60" s="92" t="s">
        <v>849</v>
      </c>
      <c r="E60" s="112" t="s">
        <v>735</v>
      </c>
      <c r="F60" s="119" t="s">
        <v>1059</v>
      </c>
      <c r="G60" s="128" t="s">
        <v>1060</v>
      </c>
      <c r="H60" s="141" t="s">
        <v>23</v>
      </c>
      <c r="I60" s="134" t="s">
        <v>1097</v>
      </c>
      <c r="J60" s="126" t="s">
        <v>1128</v>
      </c>
    </row>
    <row r="61" spans="1:10" ht="99.75" customHeight="1">
      <c r="A61" s="80">
        <v>57</v>
      </c>
      <c r="B61" s="93" t="s">
        <v>18</v>
      </c>
      <c r="C61" s="92" t="s">
        <v>798</v>
      </c>
      <c r="D61" s="92" t="s">
        <v>874</v>
      </c>
      <c r="E61" s="92" t="s">
        <v>934</v>
      </c>
      <c r="F61" s="119" t="s">
        <v>1061</v>
      </c>
      <c r="G61" s="128" t="s">
        <v>1062</v>
      </c>
      <c r="H61" s="141" t="s">
        <v>23</v>
      </c>
      <c r="I61" s="134" t="s">
        <v>1098</v>
      </c>
      <c r="J61" s="126" t="s">
        <v>1126</v>
      </c>
    </row>
    <row r="62" spans="1:10" ht="99.75" customHeight="1">
      <c r="A62" s="80">
        <v>58</v>
      </c>
      <c r="B62" s="93" t="s">
        <v>18</v>
      </c>
      <c r="C62" s="92" t="s">
        <v>799</v>
      </c>
      <c r="D62" s="92" t="s">
        <v>852</v>
      </c>
      <c r="E62" s="92" t="s">
        <v>97</v>
      </c>
      <c r="F62" s="119" t="s">
        <v>1063</v>
      </c>
      <c r="G62" s="128" t="s">
        <v>1064</v>
      </c>
      <c r="H62" s="142" t="s">
        <v>981</v>
      </c>
      <c r="I62" s="134" t="s">
        <v>1099</v>
      </c>
      <c r="J62" s="126" t="s">
        <v>1128</v>
      </c>
    </row>
    <row r="63" spans="1:10" ht="99.75" customHeight="1">
      <c r="A63" s="80">
        <v>59</v>
      </c>
      <c r="B63" s="93" t="s">
        <v>18</v>
      </c>
      <c r="C63" s="92" t="s">
        <v>800</v>
      </c>
      <c r="D63" s="92" t="s">
        <v>211</v>
      </c>
      <c r="E63" s="92" t="s">
        <v>935</v>
      </c>
      <c r="F63" s="119" t="s">
        <v>1065</v>
      </c>
      <c r="G63" s="128" t="s">
        <v>1066</v>
      </c>
      <c r="H63" s="142" t="s">
        <v>982</v>
      </c>
      <c r="I63" s="134" t="s">
        <v>1100</v>
      </c>
      <c r="J63" s="126" t="s">
        <v>1128</v>
      </c>
    </row>
    <row r="64" spans="1:10" ht="99.75" customHeight="1">
      <c r="A64" s="80">
        <v>60</v>
      </c>
      <c r="B64" s="93" t="s">
        <v>18</v>
      </c>
      <c r="C64" s="92" t="s">
        <v>801</v>
      </c>
      <c r="D64" s="117" t="s">
        <v>875</v>
      </c>
      <c r="E64" s="92" t="s">
        <v>936</v>
      </c>
      <c r="F64" s="119" t="s">
        <v>1067</v>
      </c>
      <c r="G64" s="128" t="s">
        <v>1068</v>
      </c>
      <c r="H64" s="142" t="s">
        <v>983</v>
      </c>
      <c r="I64" s="134" t="s">
        <v>1101</v>
      </c>
      <c r="J64" s="126" t="s">
        <v>1128</v>
      </c>
    </row>
    <row r="65" spans="1:10" ht="99.75" customHeight="1">
      <c r="A65" s="80">
        <v>61</v>
      </c>
      <c r="B65" s="93" t="s">
        <v>18</v>
      </c>
      <c r="C65" s="92" t="s">
        <v>329</v>
      </c>
      <c r="D65" s="92" t="s">
        <v>876</v>
      </c>
      <c r="E65" s="92" t="s">
        <v>935</v>
      </c>
      <c r="F65" s="119" t="s">
        <v>1069</v>
      </c>
      <c r="G65" s="128" t="s">
        <v>1070</v>
      </c>
      <c r="H65" s="142" t="s">
        <v>984</v>
      </c>
      <c r="I65" s="134" t="s">
        <v>1102</v>
      </c>
      <c r="J65" s="126" t="s">
        <v>1128</v>
      </c>
    </row>
    <row r="66" spans="1:10" ht="99.75" customHeight="1">
      <c r="A66" s="80">
        <v>62</v>
      </c>
      <c r="B66" s="93" t="s">
        <v>18</v>
      </c>
      <c r="C66" s="92" t="s">
        <v>802</v>
      </c>
      <c r="D66" s="92" t="s">
        <v>852</v>
      </c>
      <c r="E66" s="92" t="s">
        <v>937</v>
      </c>
      <c r="F66" s="119" t="s">
        <v>1071</v>
      </c>
      <c r="G66" s="128" t="s">
        <v>1072</v>
      </c>
      <c r="H66" s="141" t="s">
        <v>23</v>
      </c>
      <c r="I66" s="134" t="s">
        <v>1103</v>
      </c>
      <c r="J66" s="126" t="s">
        <v>1126</v>
      </c>
    </row>
    <row r="67" spans="1:10" ht="99.75" customHeight="1">
      <c r="A67" s="80">
        <v>63</v>
      </c>
      <c r="B67" s="81" t="s">
        <v>803</v>
      </c>
      <c r="C67" s="94" t="s">
        <v>804</v>
      </c>
      <c r="D67" s="99" t="s">
        <v>866</v>
      </c>
      <c r="E67" s="106" t="s">
        <v>922</v>
      </c>
      <c r="F67" s="116" t="s">
        <v>1073</v>
      </c>
      <c r="G67" s="128" t="s">
        <v>1074</v>
      </c>
      <c r="H67" s="135" t="s">
        <v>985</v>
      </c>
      <c r="I67" s="134" t="s">
        <v>1104</v>
      </c>
      <c r="J67" s="110" t="s">
        <v>1120</v>
      </c>
    </row>
    <row r="68" spans="1:10" ht="99.75" customHeight="1">
      <c r="A68" s="80">
        <v>64</v>
      </c>
      <c r="B68" s="81" t="s">
        <v>803</v>
      </c>
      <c r="C68" s="94" t="s">
        <v>805</v>
      </c>
      <c r="D68" s="99" t="s">
        <v>868</v>
      </c>
      <c r="E68" s="110" t="s">
        <v>938</v>
      </c>
      <c r="F68" s="116" t="s">
        <v>1075</v>
      </c>
      <c r="G68" s="128" t="s">
        <v>1076</v>
      </c>
      <c r="H68" s="135" t="s">
        <v>1297</v>
      </c>
      <c r="I68" s="134" t="s">
        <v>1105</v>
      </c>
      <c r="J68" s="110" t="s">
        <v>1121</v>
      </c>
    </row>
    <row r="69" spans="1:10" ht="99.75" customHeight="1">
      <c r="A69" s="80">
        <v>65</v>
      </c>
      <c r="B69" s="81" t="s">
        <v>803</v>
      </c>
      <c r="C69" s="94" t="s">
        <v>806</v>
      </c>
      <c r="D69" s="99" t="s">
        <v>877</v>
      </c>
      <c r="E69" s="110" t="s">
        <v>939</v>
      </c>
      <c r="F69" s="116" t="s">
        <v>1077</v>
      </c>
      <c r="G69" s="128" t="s">
        <v>1078</v>
      </c>
      <c r="H69" s="135" t="s">
        <v>1298</v>
      </c>
      <c r="I69" s="134" t="s">
        <v>1106</v>
      </c>
      <c r="J69" s="110" t="s">
        <v>1121</v>
      </c>
    </row>
    <row r="70" spans="1:10" ht="99.75" customHeight="1">
      <c r="A70" s="80">
        <v>66</v>
      </c>
      <c r="B70" s="81" t="s">
        <v>803</v>
      </c>
      <c r="C70" s="94" t="s">
        <v>807</v>
      </c>
      <c r="D70" s="99" t="s">
        <v>878</v>
      </c>
      <c r="E70" s="110" t="s">
        <v>940</v>
      </c>
      <c r="F70" s="116" t="s">
        <v>1079</v>
      </c>
      <c r="G70" s="128" t="s">
        <v>1080</v>
      </c>
      <c r="H70" s="135" t="s">
        <v>1299</v>
      </c>
      <c r="I70" s="134" t="s">
        <v>1107</v>
      </c>
      <c r="J70" s="110" t="s">
        <v>1122</v>
      </c>
    </row>
    <row r="71" spans="1:10" ht="99.75" customHeight="1">
      <c r="A71" s="80">
        <v>67</v>
      </c>
      <c r="B71" s="81" t="s">
        <v>803</v>
      </c>
      <c r="C71" s="94" t="s">
        <v>808</v>
      </c>
      <c r="D71" s="99" t="s">
        <v>868</v>
      </c>
      <c r="E71" s="110" t="s">
        <v>941</v>
      </c>
      <c r="F71" s="116" t="s">
        <v>1081</v>
      </c>
      <c r="G71" s="128" t="s">
        <v>1082</v>
      </c>
      <c r="H71" s="135" t="s">
        <v>958</v>
      </c>
      <c r="I71" s="134" t="s">
        <v>1108</v>
      </c>
      <c r="J71" s="110" t="s">
        <v>1119</v>
      </c>
    </row>
    <row r="72" spans="1:10" ht="99.75" customHeight="1">
      <c r="A72" s="80">
        <v>68</v>
      </c>
      <c r="B72" s="81" t="s">
        <v>803</v>
      </c>
      <c r="C72" s="94" t="s">
        <v>809</v>
      </c>
      <c r="D72" s="99" t="s">
        <v>844</v>
      </c>
      <c r="E72" s="110" t="s">
        <v>942</v>
      </c>
      <c r="F72" s="116" t="s">
        <v>1083</v>
      </c>
      <c r="G72" s="128" t="s">
        <v>1084</v>
      </c>
      <c r="H72" s="135" t="s">
        <v>958</v>
      </c>
      <c r="I72" s="134" t="s">
        <v>1109</v>
      </c>
      <c r="J72" s="110" t="s">
        <v>1119</v>
      </c>
    </row>
    <row r="73" spans="1:10" ht="99.75" customHeight="1">
      <c r="A73" s="80">
        <v>69</v>
      </c>
      <c r="B73" s="81" t="s">
        <v>803</v>
      </c>
      <c r="C73" s="85" t="s">
        <v>810</v>
      </c>
      <c r="D73" s="97" t="s">
        <v>868</v>
      </c>
      <c r="E73" s="110" t="s">
        <v>942</v>
      </c>
      <c r="F73" s="116" t="s">
        <v>1085</v>
      </c>
      <c r="G73" s="128" t="s">
        <v>1086</v>
      </c>
      <c r="H73" s="133" t="s">
        <v>958</v>
      </c>
      <c r="I73" s="134" t="s">
        <v>1110</v>
      </c>
      <c r="J73" s="110" t="s">
        <v>1119</v>
      </c>
    </row>
    <row r="74" spans="1:10" ht="99.75" customHeight="1">
      <c r="A74" s="80">
        <v>70</v>
      </c>
      <c r="B74" s="81" t="s">
        <v>803</v>
      </c>
      <c r="C74" s="85" t="s">
        <v>811</v>
      </c>
      <c r="D74" s="99" t="s">
        <v>842</v>
      </c>
      <c r="E74" s="110" t="s">
        <v>943</v>
      </c>
      <c r="F74" s="115" t="s">
        <v>1087</v>
      </c>
      <c r="G74" s="128" t="s">
        <v>1088</v>
      </c>
      <c r="H74" s="133" t="s">
        <v>958</v>
      </c>
      <c r="I74" s="134" t="s">
        <v>1111</v>
      </c>
      <c r="J74" s="110" t="s">
        <v>1119</v>
      </c>
    </row>
    <row r="75" spans="1:10" ht="99.75" customHeight="1">
      <c r="A75" s="80">
        <v>71</v>
      </c>
      <c r="B75" s="81" t="s">
        <v>803</v>
      </c>
      <c r="C75" s="85" t="s">
        <v>812</v>
      </c>
      <c r="D75" s="99" t="s">
        <v>842</v>
      </c>
      <c r="E75" s="110" t="s">
        <v>900</v>
      </c>
      <c r="F75" s="115" t="s">
        <v>1089</v>
      </c>
      <c r="G75" s="128" t="s">
        <v>1090</v>
      </c>
      <c r="H75" s="133" t="s">
        <v>958</v>
      </c>
      <c r="I75" s="134" t="s">
        <v>1112</v>
      </c>
      <c r="J75" s="110" t="s">
        <v>1119</v>
      </c>
    </row>
    <row r="76" spans="1:10" ht="99.75" customHeight="1">
      <c r="A76" s="80">
        <v>72</v>
      </c>
      <c r="B76" s="81" t="s">
        <v>803</v>
      </c>
      <c r="C76" s="85" t="s">
        <v>813</v>
      </c>
      <c r="D76" s="99" t="s">
        <v>873</v>
      </c>
      <c r="E76" s="110" t="s">
        <v>944</v>
      </c>
      <c r="F76" s="115" t="s">
        <v>1091</v>
      </c>
      <c r="G76" s="128" t="s">
        <v>1092</v>
      </c>
      <c r="H76" s="133" t="s">
        <v>958</v>
      </c>
      <c r="I76" s="134" t="s">
        <v>1113</v>
      </c>
      <c r="J76" s="110" t="s">
        <v>1120</v>
      </c>
    </row>
    <row r="77" spans="1:10" ht="99.75" customHeight="1">
      <c r="A77" s="80">
        <v>73</v>
      </c>
      <c r="B77" s="81" t="s">
        <v>803</v>
      </c>
      <c r="C77" s="94" t="s">
        <v>814</v>
      </c>
      <c r="D77" s="99" t="s">
        <v>842</v>
      </c>
      <c r="E77" s="110" t="s">
        <v>945</v>
      </c>
      <c r="F77" s="116" t="s">
        <v>1093</v>
      </c>
      <c r="G77" s="128" t="s">
        <v>1094</v>
      </c>
      <c r="H77" s="135" t="s">
        <v>1300</v>
      </c>
      <c r="I77" s="134" t="s">
        <v>1114</v>
      </c>
      <c r="J77" s="110" t="s">
        <v>1122</v>
      </c>
    </row>
    <row r="78" spans="1:10" ht="99.75" customHeight="1">
      <c r="A78" s="80">
        <v>74</v>
      </c>
      <c r="B78" s="81" t="s">
        <v>803</v>
      </c>
      <c r="C78" s="85" t="s">
        <v>815</v>
      </c>
      <c r="D78" s="99" t="s">
        <v>870</v>
      </c>
      <c r="E78" s="110" t="s">
        <v>938</v>
      </c>
      <c r="F78" s="115" t="s">
        <v>1095</v>
      </c>
      <c r="G78" s="128" t="s">
        <v>1096</v>
      </c>
      <c r="H78" s="139" t="s">
        <v>1301</v>
      </c>
      <c r="I78" s="134" t="s">
        <v>1115</v>
      </c>
      <c r="J78" s="110" t="s">
        <v>1133</v>
      </c>
    </row>
    <row r="79" spans="1:10" ht="99.75" customHeight="1">
      <c r="A79" s="80">
        <v>75</v>
      </c>
      <c r="B79" s="81" t="s">
        <v>645</v>
      </c>
      <c r="C79" s="85" t="s">
        <v>816</v>
      </c>
      <c r="D79" s="96" t="s">
        <v>879</v>
      </c>
      <c r="E79" s="113" t="s">
        <v>917</v>
      </c>
      <c r="F79" s="113" t="s">
        <v>1203</v>
      </c>
      <c r="G79" s="128" t="s">
        <v>1204</v>
      </c>
      <c r="H79" s="143" t="s">
        <v>986</v>
      </c>
      <c r="I79" s="127" t="s">
        <v>1202</v>
      </c>
      <c r="J79" s="122" t="s">
        <v>1249</v>
      </c>
    </row>
    <row r="80" spans="1:10" ht="99.75" customHeight="1">
      <c r="A80" s="80">
        <v>76</v>
      </c>
      <c r="B80" s="81" t="s">
        <v>645</v>
      </c>
      <c r="C80" s="85" t="s">
        <v>817</v>
      </c>
      <c r="D80" s="96" t="s">
        <v>880</v>
      </c>
      <c r="E80" s="113" t="s">
        <v>924</v>
      </c>
      <c r="F80" s="113" t="s">
        <v>1205</v>
      </c>
      <c r="G80" s="128" t="s">
        <v>1206</v>
      </c>
      <c r="H80" s="143" t="s">
        <v>987</v>
      </c>
      <c r="I80" s="127" t="s">
        <v>1201</v>
      </c>
      <c r="J80" s="122" t="s">
        <v>1250</v>
      </c>
    </row>
    <row r="81" spans="1:10" ht="99.75" customHeight="1">
      <c r="A81" s="80">
        <v>77</v>
      </c>
      <c r="B81" s="81" t="s">
        <v>645</v>
      </c>
      <c r="C81" s="85" t="s">
        <v>818</v>
      </c>
      <c r="D81" s="96" t="s">
        <v>880</v>
      </c>
      <c r="E81" s="113" t="s">
        <v>925</v>
      </c>
      <c r="F81" s="113" t="s">
        <v>1207</v>
      </c>
      <c r="G81" s="128" t="s">
        <v>1208</v>
      </c>
      <c r="H81" s="143" t="s">
        <v>988</v>
      </c>
      <c r="I81" s="127" t="s">
        <v>1200</v>
      </c>
      <c r="J81" s="122" t="s">
        <v>1250</v>
      </c>
    </row>
    <row r="82" spans="1:10" ht="99.75" customHeight="1">
      <c r="A82" s="80">
        <v>78</v>
      </c>
      <c r="B82" s="81" t="s">
        <v>645</v>
      </c>
      <c r="C82" s="85" t="s">
        <v>819</v>
      </c>
      <c r="D82" s="96" t="s">
        <v>865</v>
      </c>
      <c r="E82" s="113" t="s">
        <v>946</v>
      </c>
      <c r="F82" s="113" t="s">
        <v>1209</v>
      </c>
      <c r="G82" s="128" t="s">
        <v>1210</v>
      </c>
      <c r="H82" s="143" t="s">
        <v>1302</v>
      </c>
      <c r="I82" s="127" t="s">
        <v>1199</v>
      </c>
      <c r="J82" s="118" t="s">
        <v>1251</v>
      </c>
    </row>
    <row r="83" spans="1:10" ht="99.75" customHeight="1">
      <c r="A83" s="80">
        <v>79</v>
      </c>
      <c r="B83" s="91" t="s">
        <v>645</v>
      </c>
      <c r="C83" s="129" t="s">
        <v>820</v>
      </c>
      <c r="D83" s="96" t="s">
        <v>881</v>
      </c>
      <c r="E83" s="113" t="s">
        <v>71</v>
      </c>
      <c r="F83" s="113" t="s">
        <v>1211</v>
      </c>
      <c r="G83" s="128" t="s">
        <v>1212</v>
      </c>
      <c r="H83" s="143" t="s">
        <v>986</v>
      </c>
      <c r="I83" s="127" t="s">
        <v>1198</v>
      </c>
      <c r="J83" s="122" t="s">
        <v>1249</v>
      </c>
    </row>
    <row r="84" spans="1:10" ht="74.25" customHeight="1">
      <c r="A84" s="80">
        <v>80</v>
      </c>
      <c r="B84" s="91" t="s">
        <v>645</v>
      </c>
      <c r="C84" s="129" t="s">
        <v>821</v>
      </c>
      <c r="D84" s="96" t="s">
        <v>882</v>
      </c>
      <c r="E84" s="113" t="s">
        <v>947</v>
      </c>
      <c r="F84" s="113" t="s">
        <v>1213</v>
      </c>
      <c r="G84" s="128" t="s">
        <v>1214</v>
      </c>
      <c r="H84" s="143" t="s">
        <v>986</v>
      </c>
      <c r="I84" s="127" t="s">
        <v>1197</v>
      </c>
      <c r="J84" s="122" t="s">
        <v>1252</v>
      </c>
    </row>
    <row r="85" spans="1:10" ht="74.25" customHeight="1">
      <c r="A85" s="80">
        <v>81</v>
      </c>
      <c r="B85" s="87" t="s">
        <v>645</v>
      </c>
      <c r="C85" s="130" t="s">
        <v>822</v>
      </c>
      <c r="D85" s="96" t="s">
        <v>84</v>
      </c>
      <c r="E85" s="113" t="s">
        <v>736</v>
      </c>
      <c r="F85" s="87" t="s">
        <v>1215</v>
      </c>
      <c r="G85" s="128" t="s">
        <v>1216</v>
      </c>
      <c r="H85" s="143" t="s">
        <v>986</v>
      </c>
      <c r="I85" s="127" t="s">
        <v>1196</v>
      </c>
      <c r="J85" s="122" t="s">
        <v>1249</v>
      </c>
    </row>
    <row r="86" spans="1:10" ht="74.25" customHeight="1">
      <c r="A86" s="80">
        <v>82</v>
      </c>
      <c r="B86" s="91" t="s">
        <v>645</v>
      </c>
      <c r="C86" s="129" t="s">
        <v>823</v>
      </c>
      <c r="D86" s="96" t="s">
        <v>883</v>
      </c>
      <c r="E86" s="113" t="s">
        <v>948</v>
      </c>
      <c r="F86" s="113" t="s">
        <v>1217</v>
      </c>
      <c r="G86" s="128" t="s">
        <v>1218</v>
      </c>
      <c r="H86" s="143" t="s">
        <v>1303</v>
      </c>
      <c r="I86" s="127" t="s">
        <v>1195</v>
      </c>
      <c r="J86" s="122" t="s">
        <v>1253</v>
      </c>
    </row>
    <row r="87" spans="1:10" ht="74.25" customHeight="1">
      <c r="A87" s="80">
        <v>83</v>
      </c>
      <c r="B87" s="81" t="s">
        <v>645</v>
      </c>
      <c r="C87" s="85" t="s">
        <v>824</v>
      </c>
      <c r="D87" s="96" t="s">
        <v>864</v>
      </c>
      <c r="E87" s="113" t="s">
        <v>949</v>
      </c>
      <c r="F87" s="113" t="s">
        <v>1219</v>
      </c>
      <c r="G87" s="128" t="s">
        <v>1220</v>
      </c>
      <c r="H87" s="143" t="s">
        <v>986</v>
      </c>
      <c r="I87" s="127" t="s">
        <v>1194</v>
      </c>
      <c r="J87" s="118" t="s">
        <v>1254</v>
      </c>
    </row>
    <row r="88" spans="1:10" ht="74.25" customHeight="1">
      <c r="A88" s="80">
        <v>84</v>
      </c>
      <c r="B88" s="91" t="s">
        <v>645</v>
      </c>
      <c r="C88" s="129" t="s">
        <v>825</v>
      </c>
      <c r="D88" s="96" t="s">
        <v>884</v>
      </c>
      <c r="E88" s="113" t="s">
        <v>896</v>
      </c>
      <c r="F88" s="113" t="s">
        <v>1221</v>
      </c>
      <c r="G88" s="128" t="s">
        <v>1222</v>
      </c>
      <c r="H88" s="143" t="s">
        <v>986</v>
      </c>
      <c r="I88" s="127" t="s">
        <v>1193</v>
      </c>
      <c r="J88" s="122" t="s">
        <v>1253</v>
      </c>
    </row>
    <row r="89" spans="1:10" ht="73.5" customHeight="1">
      <c r="A89" s="80">
        <v>85</v>
      </c>
      <c r="B89" s="81" t="s">
        <v>645</v>
      </c>
      <c r="C89" s="85" t="s">
        <v>826</v>
      </c>
      <c r="D89" s="96" t="s">
        <v>885</v>
      </c>
      <c r="E89" s="113" t="s">
        <v>950</v>
      </c>
      <c r="F89" s="87" t="s">
        <v>1223</v>
      </c>
      <c r="G89" s="128" t="s">
        <v>1224</v>
      </c>
      <c r="H89" s="143" t="s">
        <v>1304</v>
      </c>
      <c r="I89" s="127" t="s">
        <v>1192</v>
      </c>
      <c r="J89" s="118" t="s">
        <v>1117</v>
      </c>
    </row>
    <row r="90" spans="1:10" ht="84.75" customHeight="1">
      <c r="A90" s="80">
        <v>86</v>
      </c>
      <c r="B90" s="91" t="s">
        <v>645</v>
      </c>
      <c r="C90" s="129" t="s">
        <v>827</v>
      </c>
      <c r="D90" s="96" t="s">
        <v>864</v>
      </c>
      <c r="E90" s="113" t="s">
        <v>951</v>
      </c>
      <c r="F90" s="113" t="s">
        <v>1225</v>
      </c>
      <c r="G90" s="128" t="s">
        <v>1226</v>
      </c>
      <c r="H90" s="143" t="s">
        <v>986</v>
      </c>
      <c r="I90" s="127" t="s">
        <v>1191</v>
      </c>
      <c r="J90" s="122" t="s">
        <v>738</v>
      </c>
    </row>
    <row r="91" spans="1:10" ht="84.75" customHeight="1">
      <c r="A91" s="80">
        <v>87</v>
      </c>
      <c r="B91" s="87" t="s">
        <v>645</v>
      </c>
      <c r="C91" s="130" t="s">
        <v>828</v>
      </c>
      <c r="D91" s="96" t="s">
        <v>84</v>
      </c>
      <c r="E91" s="113" t="s">
        <v>39</v>
      </c>
      <c r="F91" s="87" t="s">
        <v>1227</v>
      </c>
      <c r="G91" s="128" t="s">
        <v>1228</v>
      </c>
      <c r="H91" s="143" t="s">
        <v>989</v>
      </c>
      <c r="I91" s="127" t="s">
        <v>1190</v>
      </c>
      <c r="J91" s="118" t="s">
        <v>1117</v>
      </c>
    </row>
    <row r="92" spans="1:10" ht="82.5" customHeight="1">
      <c r="A92" s="80">
        <v>88</v>
      </c>
      <c r="B92" s="81" t="s">
        <v>829</v>
      </c>
      <c r="C92" s="85" t="s">
        <v>830</v>
      </c>
      <c r="D92" s="97" t="s">
        <v>886</v>
      </c>
      <c r="E92" s="105" t="s">
        <v>949</v>
      </c>
      <c r="F92" s="116" t="s">
        <v>1044</v>
      </c>
      <c r="G92" s="128" t="s">
        <v>1045</v>
      </c>
      <c r="H92" s="144" t="s">
        <v>990</v>
      </c>
      <c r="I92" s="134" t="s">
        <v>1054</v>
      </c>
      <c r="J92" s="110" t="s">
        <v>296</v>
      </c>
    </row>
    <row r="93" spans="1:10" ht="87.75" customHeight="1">
      <c r="A93" s="80">
        <v>89</v>
      </c>
      <c r="B93" s="81" t="s">
        <v>829</v>
      </c>
      <c r="C93" s="85" t="s">
        <v>831</v>
      </c>
      <c r="D93" s="97" t="s">
        <v>864</v>
      </c>
      <c r="E93" s="105" t="s">
        <v>949</v>
      </c>
      <c r="F93" s="116" t="s">
        <v>1046</v>
      </c>
      <c r="G93" s="128" t="s">
        <v>1047</v>
      </c>
      <c r="H93" s="144" t="s">
        <v>991</v>
      </c>
      <c r="I93" s="134" t="s">
        <v>1055</v>
      </c>
      <c r="J93" s="110" t="s">
        <v>1122</v>
      </c>
    </row>
    <row r="94" spans="1:10" ht="87.75" customHeight="1">
      <c r="A94" s="80">
        <v>90</v>
      </c>
      <c r="B94" s="81" t="s">
        <v>829</v>
      </c>
      <c r="C94" s="85" t="s">
        <v>832</v>
      </c>
      <c r="D94" s="97" t="s">
        <v>887</v>
      </c>
      <c r="E94" s="105" t="s">
        <v>947</v>
      </c>
      <c r="F94" s="116" t="s">
        <v>1048</v>
      </c>
      <c r="G94" s="128" t="s">
        <v>1049</v>
      </c>
      <c r="H94" s="144" t="s">
        <v>1305</v>
      </c>
      <c r="I94" s="134" t="s">
        <v>1056</v>
      </c>
      <c r="J94" s="110" t="s">
        <v>1119</v>
      </c>
    </row>
    <row r="95" spans="1:10" ht="87.75" customHeight="1">
      <c r="A95" s="80">
        <v>91</v>
      </c>
      <c r="B95" s="81" t="s">
        <v>829</v>
      </c>
      <c r="C95" s="85" t="s">
        <v>833</v>
      </c>
      <c r="D95" s="97" t="s">
        <v>861</v>
      </c>
      <c r="E95" s="105" t="s">
        <v>949</v>
      </c>
      <c r="F95" s="116" t="s">
        <v>1050</v>
      </c>
      <c r="G95" s="128" t="s">
        <v>1051</v>
      </c>
      <c r="H95" s="144" t="s">
        <v>1306</v>
      </c>
      <c r="I95" s="134" t="s">
        <v>1057</v>
      </c>
      <c r="J95" s="110" t="s">
        <v>1133</v>
      </c>
    </row>
    <row r="96" spans="1:10" ht="80.25" customHeight="1">
      <c r="A96" s="80">
        <v>92</v>
      </c>
      <c r="B96" s="81" t="s">
        <v>692</v>
      </c>
      <c r="C96" s="85" t="s">
        <v>834</v>
      </c>
      <c r="D96" s="99" t="s">
        <v>888</v>
      </c>
      <c r="E96" s="106" t="s">
        <v>952</v>
      </c>
      <c r="F96" s="118" t="s">
        <v>1052</v>
      </c>
      <c r="G96" s="128" t="s">
        <v>1053</v>
      </c>
      <c r="H96" s="145" t="s">
        <v>992</v>
      </c>
      <c r="I96" s="134" t="s">
        <v>1058</v>
      </c>
      <c r="J96" s="122" t="s">
        <v>1134</v>
      </c>
    </row>
    <row r="97" spans="1:10" ht="99.75" customHeight="1">
      <c r="A97" s="80">
        <v>93</v>
      </c>
      <c r="B97" s="81" t="s">
        <v>720</v>
      </c>
      <c r="C97" s="85" t="s">
        <v>835</v>
      </c>
      <c r="D97" s="97" t="s">
        <v>889</v>
      </c>
      <c r="E97" s="105" t="s">
        <v>953</v>
      </c>
      <c r="F97" s="116" t="s">
        <v>1229</v>
      </c>
      <c r="G97" s="128" t="s">
        <v>1230</v>
      </c>
      <c r="H97" s="146" t="s">
        <v>1307</v>
      </c>
      <c r="I97" s="127" t="s">
        <v>1231</v>
      </c>
      <c r="J97" s="110" t="s">
        <v>1136</v>
      </c>
    </row>
    <row r="98" spans="1:10" ht="91.5" customHeight="1">
      <c r="A98" s="80">
        <v>94</v>
      </c>
      <c r="B98" s="81" t="s">
        <v>240</v>
      </c>
      <c r="C98" s="92" t="s">
        <v>836</v>
      </c>
      <c r="D98" s="101" t="s">
        <v>890</v>
      </c>
      <c r="E98" s="106" t="s">
        <v>954</v>
      </c>
      <c r="F98" s="115" t="s">
        <v>1289</v>
      </c>
      <c r="G98" s="128" t="s">
        <v>1291</v>
      </c>
      <c r="H98" s="139" t="s">
        <v>972</v>
      </c>
      <c r="I98" s="127" t="s">
        <v>1290</v>
      </c>
      <c r="J98" s="123" t="s">
        <v>1135</v>
      </c>
    </row>
  </sheetData>
  <autoFilter ref="A4:J98"/>
  <mergeCells count="11">
    <mergeCell ref="A1:J1"/>
    <mergeCell ref="E3:G3"/>
    <mergeCell ref="K3:M3"/>
    <mergeCell ref="A3:A4"/>
    <mergeCell ref="B3:B4"/>
    <mergeCell ref="C3:C4"/>
    <mergeCell ref="D3:D4"/>
    <mergeCell ref="H3:H4"/>
    <mergeCell ref="I3:I4"/>
    <mergeCell ref="J3:J4"/>
    <mergeCell ref="A2:M2"/>
  </mergeCells>
  <phoneticPr fontId="9" type="noConversion"/>
  <conditionalFormatting sqref="F4:G4">
    <cfRule type="cellIs" dxfId="31" priority="129" stopIfTrue="1" operator="between">
      <formula>96</formula>
      <formula>143</formula>
    </cfRule>
    <cfRule type="cellIs" priority="130" stopIfTrue="1" operator="greaterThanOrEqual">
      <formula>144</formula>
    </cfRule>
  </conditionalFormatting>
  <conditionalFormatting sqref="F19">
    <cfRule type="cellIs" dxfId="30" priority="127" stopIfTrue="1" operator="between">
      <formula>96</formula>
      <formula>143</formula>
    </cfRule>
    <cfRule type="cellIs" priority="128" stopIfTrue="1" operator="greaterThanOrEqual">
      <formula>144</formula>
    </cfRule>
  </conditionalFormatting>
  <conditionalFormatting sqref="F92:F95">
    <cfRule type="cellIs" dxfId="29" priority="99" stopIfTrue="1" operator="between">
      <formula>96</formula>
      <formula>143</formula>
    </cfRule>
    <cfRule type="cellIs" priority="100" stopIfTrue="1" operator="greaterThanOrEqual">
      <formula>144</formula>
    </cfRule>
  </conditionalFormatting>
  <conditionalFormatting sqref="F98">
    <cfRule type="cellIs" dxfId="28" priority="95" stopIfTrue="1" operator="between">
      <formula>96</formula>
      <formula>143</formula>
    </cfRule>
    <cfRule type="cellIs" priority="96" stopIfTrue="1" operator="greaterThanOrEqual">
      <formula>144</formula>
    </cfRule>
  </conditionalFormatting>
  <conditionalFormatting sqref="H26">
    <cfRule type="cellIs" dxfId="27" priority="73" stopIfTrue="1" operator="between">
      <formula>96</formula>
      <formula>143</formula>
    </cfRule>
    <cfRule type="cellIs" priority="74" stopIfTrue="1" operator="greaterThanOrEqual">
      <formula>144</formula>
    </cfRule>
  </conditionalFormatting>
  <conditionalFormatting sqref="H13">
    <cfRule type="cellIs" dxfId="26" priority="93" stopIfTrue="1" operator="between">
      <formula>96</formula>
      <formula>143</formula>
    </cfRule>
    <cfRule type="cellIs" priority="94" stopIfTrue="1" operator="greaterThanOrEqual">
      <formula>144</formula>
    </cfRule>
  </conditionalFormatting>
  <conditionalFormatting sqref="H19">
    <cfRule type="cellIs" dxfId="25" priority="91" stopIfTrue="1" operator="between">
      <formula>96</formula>
      <formula>143</formula>
    </cfRule>
    <cfRule type="cellIs" priority="92" stopIfTrue="1" operator="greaterThanOrEqual">
      <formula>144</formula>
    </cfRule>
  </conditionalFormatting>
  <conditionalFormatting sqref="H20">
    <cfRule type="cellIs" dxfId="24" priority="89" stopIfTrue="1" operator="between">
      <formula>96</formula>
      <formula>143</formula>
    </cfRule>
    <cfRule type="cellIs" priority="90" stopIfTrue="1" operator="greaterThanOrEqual">
      <formula>144</formula>
    </cfRule>
  </conditionalFormatting>
  <conditionalFormatting sqref="H22">
    <cfRule type="cellIs" dxfId="23" priority="87" stopIfTrue="1" operator="between">
      <formula>96</formula>
      <formula>143</formula>
    </cfRule>
    <cfRule type="cellIs" priority="88" stopIfTrue="1" operator="greaterThanOrEqual">
      <formula>144</formula>
    </cfRule>
  </conditionalFormatting>
  <conditionalFormatting sqref="H23">
    <cfRule type="cellIs" dxfId="22" priority="85" stopIfTrue="1" operator="between">
      <formula>96</formula>
      <formula>143</formula>
    </cfRule>
    <cfRule type="cellIs" priority="86" stopIfTrue="1" operator="greaterThanOrEqual">
      <formula>144</formula>
    </cfRule>
  </conditionalFormatting>
  <conditionalFormatting sqref="H24">
    <cfRule type="cellIs" dxfId="21" priority="83" stopIfTrue="1" operator="between">
      <formula>96</formula>
      <formula>143</formula>
    </cfRule>
    <cfRule type="cellIs" priority="84" stopIfTrue="1" operator="greaterThanOrEqual">
      <formula>144</formula>
    </cfRule>
  </conditionalFormatting>
  <conditionalFormatting sqref="H25">
    <cfRule type="cellIs" dxfId="20" priority="81" stopIfTrue="1" operator="between">
      <formula>96</formula>
      <formula>143</formula>
    </cfRule>
    <cfRule type="cellIs" priority="82" stopIfTrue="1" operator="greaterThanOrEqual">
      <formula>144</formula>
    </cfRule>
  </conditionalFormatting>
  <conditionalFormatting sqref="H27">
    <cfRule type="cellIs" dxfId="19" priority="79" stopIfTrue="1" operator="between">
      <formula>96</formula>
      <formula>143</formula>
    </cfRule>
    <cfRule type="cellIs" priority="80" stopIfTrue="1" operator="greaterThanOrEqual">
      <formula>144</formula>
    </cfRule>
  </conditionalFormatting>
  <conditionalFormatting sqref="H29">
    <cfRule type="cellIs" dxfId="18" priority="77" stopIfTrue="1" operator="between">
      <formula>96</formula>
      <formula>143</formula>
    </cfRule>
    <cfRule type="cellIs" priority="78" stopIfTrue="1" operator="greaterThanOrEqual">
      <formula>144</formula>
    </cfRule>
  </conditionalFormatting>
  <conditionalFormatting sqref="H31">
    <cfRule type="cellIs" dxfId="17" priority="75" stopIfTrue="1" operator="between">
      <formula>96</formula>
      <formula>143</formula>
    </cfRule>
    <cfRule type="cellIs" priority="76" stopIfTrue="1" operator="greaterThanOrEqual">
      <formula>144</formula>
    </cfRule>
  </conditionalFormatting>
  <conditionalFormatting sqref="H73:H75">
    <cfRule type="cellIs" dxfId="16" priority="71" stopIfTrue="1" operator="between">
      <formula>96</formula>
      <formula>143</formula>
    </cfRule>
    <cfRule type="cellIs" priority="72" stopIfTrue="1" operator="greaterThanOrEqual">
      <formula>144</formula>
    </cfRule>
  </conditionalFormatting>
  <conditionalFormatting sqref="H76">
    <cfRule type="cellIs" dxfId="15" priority="69" stopIfTrue="1" operator="between">
      <formula>96</formula>
      <formula>143</formula>
    </cfRule>
    <cfRule type="cellIs" priority="70" stopIfTrue="1" operator="greaterThanOrEqual">
      <formula>144</formula>
    </cfRule>
  </conditionalFormatting>
  <conditionalFormatting sqref="H96">
    <cfRule type="cellIs" dxfId="14" priority="65" stopIfTrue="1" operator="between">
      <formula>96</formula>
      <formula>143</formula>
    </cfRule>
    <cfRule type="cellIs" priority="66" stopIfTrue="1" operator="greaterThanOrEqual">
      <formula>144</formula>
    </cfRule>
  </conditionalFormatting>
  <conditionalFormatting sqref="F74:F75">
    <cfRule type="cellIs" dxfId="13" priority="27" stopIfTrue="1" operator="between">
      <formula>96</formula>
      <formula>143</formula>
    </cfRule>
    <cfRule type="cellIs" priority="28" stopIfTrue="1" operator="greaterThanOrEqual">
      <formula>144</formula>
    </cfRule>
  </conditionalFormatting>
  <conditionalFormatting sqref="F72">
    <cfRule type="cellIs" dxfId="12" priority="23" stopIfTrue="1" operator="between">
      <formula>96</formula>
      <formula>143</formula>
    </cfRule>
    <cfRule type="cellIs" priority="24" stopIfTrue="1" operator="greaterThanOrEqual">
      <formula>144</formula>
    </cfRule>
  </conditionalFormatting>
  <conditionalFormatting sqref="F70">
    <cfRule type="cellIs" dxfId="11" priority="25" stopIfTrue="1" operator="between">
      <formula>96</formula>
      <formula>143</formula>
    </cfRule>
    <cfRule type="cellIs" priority="26" stopIfTrue="1" operator="greaterThanOrEqual">
      <formula>144</formula>
    </cfRule>
  </conditionalFormatting>
  <conditionalFormatting sqref="F67">
    <cfRule type="cellIs" dxfId="10" priority="21" stopIfTrue="1" operator="between">
      <formula>96</formula>
      <formula>143</formula>
    </cfRule>
    <cfRule type="cellIs" priority="22" stopIfTrue="1" operator="greaterThanOrEqual">
      <formula>144</formula>
    </cfRule>
  </conditionalFormatting>
  <conditionalFormatting sqref="F68">
    <cfRule type="cellIs" dxfId="9" priority="19" stopIfTrue="1" operator="between">
      <formula>96</formula>
      <formula>143</formula>
    </cfRule>
    <cfRule type="cellIs" priority="20" stopIfTrue="1" operator="greaterThanOrEqual">
      <formula>144</formula>
    </cfRule>
  </conditionalFormatting>
  <conditionalFormatting sqref="F71">
    <cfRule type="cellIs" dxfId="8" priority="17" stopIfTrue="1" operator="between">
      <formula>96</formula>
      <formula>143</formula>
    </cfRule>
    <cfRule type="cellIs" priority="18" stopIfTrue="1" operator="greaterThanOrEqual">
      <formula>144</formula>
    </cfRule>
  </conditionalFormatting>
  <conditionalFormatting sqref="F69">
    <cfRule type="cellIs" dxfId="7" priority="15" stopIfTrue="1" operator="between">
      <formula>96</formula>
      <formula>143</formula>
    </cfRule>
    <cfRule type="cellIs" priority="16" stopIfTrue="1" operator="greaterThanOrEqual">
      <formula>144</formula>
    </cfRule>
  </conditionalFormatting>
  <conditionalFormatting sqref="F73">
    <cfRule type="cellIs" dxfId="6" priority="13" stopIfTrue="1" operator="between">
      <formula>96</formula>
      <formula>143</formula>
    </cfRule>
    <cfRule type="cellIs" priority="14" stopIfTrue="1" operator="greaterThanOrEqual">
      <formula>144</formula>
    </cfRule>
  </conditionalFormatting>
  <conditionalFormatting sqref="F78">
    <cfRule type="cellIs" dxfId="5" priority="11" stopIfTrue="1" operator="between">
      <formula>96</formula>
      <formula>143</formula>
    </cfRule>
    <cfRule type="cellIs" priority="12" stopIfTrue="1" operator="greaterThanOrEqual">
      <formula>144</formula>
    </cfRule>
  </conditionalFormatting>
  <conditionalFormatting sqref="F76">
    <cfRule type="cellIs" dxfId="4" priority="9" stopIfTrue="1" operator="between">
      <formula>96</formula>
      <formula>143</formula>
    </cfRule>
    <cfRule type="cellIs" priority="10" stopIfTrue="1" operator="greaterThanOrEqual">
      <formula>144</formula>
    </cfRule>
  </conditionalFormatting>
  <conditionalFormatting sqref="F77">
    <cfRule type="cellIs" dxfId="3" priority="7" stopIfTrue="1" operator="between">
      <formula>96</formula>
      <formula>143</formula>
    </cfRule>
    <cfRule type="cellIs" priority="8" stopIfTrue="1" operator="greaterThanOrEqual">
      <formula>144</formula>
    </cfRule>
  </conditionalFormatting>
  <conditionalFormatting sqref="F47 F49:F55">
    <cfRule type="cellIs" dxfId="2" priority="5" stopIfTrue="1" operator="between">
      <formula>96</formula>
      <formula>143</formula>
    </cfRule>
    <cfRule type="cellIs" priority="6" stopIfTrue="1" operator="greaterThanOrEqual">
      <formula>144</formula>
    </cfRule>
  </conditionalFormatting>
  <conditionalFormatting sqref="F97">
    <cfRule type="cellIs" dxfId="1" priority="3" stopIfTrue="1" operator="between">
      <formula>96</formula>
      <formula>143</formula>
    </cfRule>
    <cfRule type="cellIs" priority="4" stopIfTrue="1" operator="greaterThanOrEqual">
      <formula>144</formula>
    </cfRule>
  </conditionalFormatting>
  <conditionalFormatting sqref="H97">
    <cfRule type="cellIs" dxfId="0" priority="1" stopIfTrue="1" operator="between">
      <formula>96</formula>
      <formula>143</formula>
    </cfRule>
    <cfRule type="cellIs" priority="2" stopIfTrue="1" operator="greaterThanOrEqual">
      <formula>144</formula>
    </cfRule>
  </conditionalFormatting>
  <printOptions horizontalCentered="1"/>
  <pageMargins left="0.15748031496062992" right="0.15748031496062992" top="0.51181102362204722" bottom="0.31496062992125984" header="0.27559055118110237" footer="0.15748031496062992"/>
  <pageSetup paperSize="9" orientation="portrait" r:id="rId1"/>
  <headerFooter scaleWithDoc="0"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workbookViewId="0"/>
  </sheetViews>
  <sheetFormatPr defaultColWidth="9"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>
      <c r="B1" s="48" t="s">
        <v>25</v>
      </c>
      <c r="C1" s="49"/>
      <c r="D1" s="50"/>
      <c r="E1" s="50"/>
    </row>
    <row r="2" spans="2:5">
      <c r="B2" s="48" t="s">
        <v>26</v>
      </c>
      <c r="C2" s="49"/>
      <c r="D2" s="50"/>
      <c r="E2" s="50"/>
    </row>
    <row r="3" spans="2:5">
      <c r="B3" s="51"/>
      <c r="C3" s="51"/>
      <c r="D3" s="52"/>
      <c r="E3" s="52"/>
    </row>
    <row r="4" spans="2:5" ht="28.5">
      <c r="B4" s="53" t="s">
        <v>27</v>
      </c>
      <c r="C4" s="51"/>
      <c r="D4" s="52"/>
      <c r="E4" s="52"/>
    </row>
    <row r="5" spans="2:5">
      <c r="B5" s="51"/>
      <c r="C5" s="51"/>
      <c r="D5" s="52"/>
      <c r="E5" s="52"/>
    </row>
    <row r="6" spans="2:5">
      <c r="B6" s="48" t="s">
        <v>28</v>
      </c>
      <c r="C6" s="49"/>
      <c r="D6" s="50"/>
      <c r="E6" s="54" t="s">
        <v>29</v>
      </c>
    </row>
    <row r="7" spans="2:5">
      <c r="B7" s="51"/>
      <c r="C7" s="51"/>
      <c r="D7" s="52"/>
      <c r="E7" s="52"/>
    </row>
    <row r="8" spans="2:5" ht="42.75">
      <c r="B8" s="55" t="s">
        <v>30</v>
      </c>
      <c r="C8" s="56"/>
      <c r="D8" s="57"/>
      <c r="E8" s="58">
        <v>5</v>
      </c>
    </row>
    <row r="9" spans="2:5" ht="42.75">
      <c r="B9" s="59"/>
      <c r="C9" s="51"/>
      <c r="D9" s="52"/>
      <c r="E9" s="60" t="s">
        <v>31</v>
      </c>
    </row>
    <row r="10" spans="2:5" ht="42.75">
      <c r="B10" s="59"/>
      <c r="C10" s="51"/>
      <c r="D10" s="52"/>
      <c r="E10" s="60" t="s">
        <v>32</v>
      </c>
    </row>
    <row r="11" spans="2:5" ht="42.75">
      <c r="B11" s="59"/>
      <c r="C11" s="51"/>
      <c r="D11" s="52"/>
      <c r="E11" s="60" t="s">
        <v>33</v>
      </c>
    </row>
    <row r="12" spans="2:5" ht="28.5">
      <c r="B12" s="59"/>
      <c r="C12" s="51"/>
      <c r="D12" s="52"/>
      <c r="E12" s="60" t="s">
        <v>34</v>
      </c>
    </row>
    <row r="13" spans="2:5" ht="28.5">
      <c r="B13" s="61"/>
      <c r="C13" s="62"/>
      <c r="D13" s="63"/>
      <c r="E13" s="64" t="s">
        <v>35</v>
      </c>
    </row>
    <row r="14" spans="2:5">
      <c r="B14" s="51"/>
      <c r="C14" s="51"/>
      <c r="D14" s="52"/>
      <c r="E14" s="52"/>
    </row>
    <row r="15" spans="2:5">
      <c r="B15" s="51"/>
      <c r="C15" s="51"/>
      <c r="D15" s="52"/>
      <c r="E15" s="52"/>
    </row>
  </sheetData>
  <phoneticPr fontId="9" type="noConversion"/>
  <hyperlinks>
    <hyperlink ref="E9" location="'其他有期徒刑减刑案件'!F25:F26" display="'其他有期徒刑减刑案件'!F25:F26"/>
    <hyperlink ref="E10" location="'其他有期徒刑减刑案件'!F30:F31" display="'其他有期徒刑减刑案件'!F30:F31"/>
    <hyperlink ref="E11" location="'其他有期徒刑减刑案件'!F11:F12" display="'其他有期徒刑减刑案件'!F11:F12"/>
    <hyperlink ref="E12" location="'其他有期徒刑减刑案件'!F9" display="'其他有期徒刑减刑案件'!F9"/>
    <hyperlink ref="E13" location="'其他有期徒刑减刑案件'!H25" display="'其他有期徒刑减刑案件'!H25"/>
  </hyperlinks>
  <pageMargins left="0.69930555555555596" right="0.69930555555555596" top="0.75" bottom="0.75" header="0.3" footer="0.3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opLeftCell="H105" workbookViewId="0">
      <selection activeCell="V1" sqref="V1:V106"/>
    </sheetView>
  </sheetViews>
  <sheetFormatPr defaultColWidth="9" defaultRowHeight="14.25"/>
  <sheetData>
    <row r="1" spans="1:22" ht="63.75">
      <c r="A1" s="1">
        <v>1</v>
      </c>
      <c r="B1" s="2" t="s">
        <v>36</v>
      </c>
      <c r="C1" s="2" t="s">
        <v>37</v>
      </c>
      <c r="D1" s="3" t="s">
        <v>38</v>
      </c>
      <c r="E1" s="4" t="s">
        <v>39</v>
      </c>
      <c r="F1" s="5" t="s">
        <v>40</v>
      </c>
      <c r="G1" s="6" t="s">
        <v>41</v>
      </c>
      <c r="H1" s="7" t="s">
        <v>42</v>
      </c>
      <c r="I1" s="26" t="s">
        <v>43</v>
      </c>
      <c r="J1" s="2" t="s">
        <v>44</v>
      </c>
      <c r="K1" s="27" t="s">
        <v>45</v>
      </c>
      <c r="L1" s="5" t="s">
        <v>46</v>
      </c>
      <c r="M1" s="5"/>
      <c r="N1" s="28">
        <v>2</v>
      </c>
      <c r="O1" s="28">
        <v>4</v>
      </c>
      <c r="P1" s="5" t="s">
        <v>47</v>
      </c>
      <c r="Q1" s="5" t="s">
        <v>47</v>
      </c>
      <c r="R1" s="5" t="s">
        <v>47</v>
      </c>
      <c r="S1" s="5"/>
      <c r="T1" s="27" t="s">
        <v>48</v>
      </c>
      <c r="U1" s="5" t="s">
        <v>47</v>
      </c>
      <c r="V1" s="33"/>
    </row>
    <row r="2" spans="1:22" ht="102">
      <c r="A2" s="1">
        <v>2</v>
      </c>
      <c r="B2" s="8" t="s">
        <v>36</v>
      </c>
      <c r="C2" s="8" t="s">
        <v>49</v>
      </c>
      <c r="D2" s="9" t="s">
        <v>50</v>
      </c>
      <c r="E2" s="10" t="s">
        <v>51</v>
      </c>
      <c r="F2" s="11" t="s">
        <v>52</v>
      </c>
      <c r="G2" s="12" t="s">
        <v>53</v>
      </c>
      <c r="H2" s="13" t="s">
        <v>54</v>
      </c>
      <c r="I2" s="18" t="s">
        <v>55</v>
      </c>
      <c r="J2" s="29" t="s">
        <v>56</v>
      </c>
      <c r="K2" s="30" t="s">
        <v>45</v>
      </c>
      <c r="L2" s="11" t="s">
        <v>57</v>
      </c>
      <c r="M2" s="11"/>
      <c r="N2" s="12">
        <v>4</v>
      </c>
      <c r="O2" s="12">
        <v>5</v>
      </c>
      <c r="P2" s="11" t="s">
        <v>22</v>
      </c>
      <c r="Q2" s="11" t="s">
        <v>22</v>
      </c>
      <c r="R2" s="11" t="s">
        <v>22</v>
      </c>
      <c r="S2" s="11"/>
      <c r="T2" s="30" t="s">
        <v>58</v>
      </c>
      <c r="U2" s="11" t="s">
        <v>22</v>
      </c>
      <c r="V2" s="16" t="s">
        <v>59</v>
      </c>
    </row>
    <row r="3" spans="1:22" ht="102">
      <c r="A3" s="1">
        <v>3</v>
      </c>
      <c r="B3" s="8" t="s">
        <v>36</v>
      </c>
      <c r="C3" s="8" t="s">
        <v>60</v>
      </c>
      <c r="D3" s="9" t="s">
        <v>61</v>
      </c>
      <c r="E3" s="11" t="s">
        <v>62</v>
      </c>
      <c r="F3" s="11" t="s">
        <v>63</v>
      </c>
      <c r="G3" s="12" t="s">
        <v>64</v>
      </c>
      <c r="H3" s="13" t="s">
        <v>65</v>
      </c>
      <c r="I3" s="20" t="s">
        <v>66</v>
      </c>
      <c r="J3" s="29" t="s">
        <v>56</v>
      </c>
      <c r="K3" s="30" t="s">
        <v>45</v>
      </c>
      <c r="L3" s="11" t="s">
        <v>67</v>
      </c>
      <c r="M3" s="11"/>
      <c r="N3" s="15">
        <v>4</v>
      </c>
      <c r="O3" s="15">
        <v>4</v>
      </c>
      <c r="P3" s="11" t="s">
        <v>17</v>
      </c>
      <c r="Q3" s="11" t="s">
        <v>17</v>
      </c>
      <c r="R3" s="11" t="s">
        <v>17</v>
      </c>
      <c r="S3" s="11"/>
      <c r="T3" s="30" t="s">
        <v>58</v>
      </c>
      <c r="U3" s="11" t="s">
        <v>17</v>
      </c>
      <c r="V3" s="16" t="s">
        <v>68</v>
      </c>
    </row>
    <row r="4" spans="1:22" ht="63.75">
      <c r="A4" s="1">
        <v>4</v>
      </c>
      <c r="B4" s="8" t="s">
        <v>36</v>
      </c>
      <c r="C4" s="8" t="s">
        <v>69</v>
      </c>
      <c r="D4" s="9" t="s">
        <v>70</v>
      </c>
      <c r="E4" s="14" t="s">
        <v>71</v>
      </c>
      <c r="F4" s="11" t="s">
        <v>72</v>
      </c>
      <c r="G4" s="14" t="s">
        <v>73</v>
      </c>
      <c r="H4" s="14" t="s">
        <v>74</v>
      </c>
      <c r="I4" s="16" t="s">
        <v>23</v>
      </c>
      <c r="J4" s="14"/>
      <c r="K4" s="30" t="s">
        <v>45</v>
      </c>
      <c r="L4" s="11" t="s">
        <v>75</v>
      </c>
      <c r="M4" s="14"/>
      <c r="N4" s="15">
        <v>4</v>
      </c>
      <c r="O4" s="15">
        <v>4</v>
      </c>
      <c r="P4" s="11" t="s">
        <v>17</v>
      </c>
      <c r="Q4" s="11" t="s">
        <v>17</v>
      </c>
      <c r="R4" s="11" t="s">
        <v>17</v>
      </c>
      <c r="S4" s="11"/>
      <c r="T4" s="30" t="s">
        <v>48</v>
      </c>
      <c r="U4" s="11" t="s">
        <v>17</v>
      </c>
      <c r="V4" s="14"/>
    </row>
    <row r="5" spans="1:22" ht="25.5">
      <c r="A5" s="1">
        <v>5</v>
      </c>
      <c r="B5" s="8" t="s">
        <v>36</v>
      </c>
      <c r="C5" s="8" t="s">
        <v>76</v>
      </c>
      <c r="D5" s="9" t="s">
        <v>77</v>
      </c>
      <c r="E5" s="15" t="s">
        <v>78</v>
      </c>
      <c r="F5" s="11" t="s">
        <v>79</v>
      </c>
      <c r="G5" s="14" t="s">
        <v>80</v>
      </c>
      <c r="H5" s="14"/>
      <c r="I5" s="16" t="s">
        <v>81</v>
      </c>
      <c r="J5" s="8" t="s">
        <v>44</v>
      </c>
      <c r="K5" s="30" t="s">
        <v>45</v>
      </c>
      <c r="L5" s="14" t="s">
        <v>82</v>
      </c>
      <c r="M5" s="14"/>
      <c r="N5" s="12">
        <v>3</v>
      </c>
      <c r="O5" s="12">
        <v>3</v>
      </c>
      <c r="P5" s="11" t="s">
        <v>17</v>
      </c>
      <c r="Q5" s="11" t="s">
        <v>17</v>
      </c>
      <c r="R5" s="11" t="s">
        <v>17</v>
      </c>
      <c r="S5" s="11"/>
      <c r="T5" s="30" t="s">
        <v>48</v>
      </c>
      <c r="U5" s="11" t="s">
        <v>17</v>
      </c>
      <c r="V5" s="14"/>
    </row>
    <row r="6" spans="1:22" ht="25.5">
      <c r="A6" s="1">
        <v>6</v>
      </c>
      <c r="B6" s="8" t="s">
        <v>36</v>
      </c>
      <c r="C6" s="8" t="s">
        <v>83</v>
      </c>
      <c r="D6" s="9" t="s">
        <v>84</v>
      </c>
      <c r="E6" s="15" t="s">
        <v>78</v>
      </c>
      <c r="F6" s="11" t="s">
        <v>85</v>
      </c>
      <c r="G6" s="14" t="s">
        <v>86</v>
      </c>
      <c r="H6" s="14"/>
      <c r="I6" s="16" t="s">
        <v>87</v>
      </c>
      <c r="J6" s="8" t="s">
        <v>44</v>
      </c>
      <c r="K6" s="30" t="s">
        <v>45</v>
      </c>
      <c r="L6" s="14" t="s">
        <v>88</v>
      </c>
      <c r="M6" s="14"/>
      <c r="N6" s="12">
        <v>3</v>
      </c>
      <c r="O6" s="12">
        <v>3</v>
      </c>
      <c r="P6" s="11" t="s">
        <v>17</v>
      </c>
      <c r="Q6" s="11" t="s">
        <v>17</v>
      </c>
      <c r="R6" s="11" t="s">
        <v>17</v>
      </c>
      <c r="S6" s="11"/>
      <c r="T6" s="30" t="s">
        <v>48</v>
      </c>
      <c r="U6" s="11" t="s">
        <v>17</v>
      </c>
      <c r="V6" s="14"/>
    </row>
    <row r="7" spans="1:22" ht="204">
      <c r="A7" s="1">
        <v>7</v>
      </c>
      <c r="B7" s="8" t="s">
        <v>36</v>
      </c>
      <c r="C7" s="8" t="s">
        <v>89</v>
      </c>
      <c r="D7" s="9" t="s">
        <v>84</v>
      </c>
      <c r="E7" s="16" t="s">
        <v>90</v>
      </c>
      <c r="F7" s="11" t="s">
        <v>91</v>
      </c>
      <c r="G7" s="14" t="s">
        <v>92</v>
      </c>
      <c r="H7" s="14"/>
      <c r="I7" s="16" t="s">
        <v>43</v>
      </c>
      <c r="J7" s="29" t="s">
        <v>56</v>
      </c>
      <c r="K7" s="30" t="s">
        <v>45</v>
      </c>
      <c r="L7" s="14" t="s">
        <v>93</v>
      </c>
      <c r="M7" s="14"/>
      <c r="N7" s="15">
        <v>4</v>
      </c>
      <c r="O7" s="15">
        <v>4</v>
      </c>
      <c r="P7" s="11" t="s">
        <v>17</v>
      </c>
      <c r="Q7" s="11" t="s">
        <v>17</v>
      </c>
      <c r="R7" s="11" t="s">
        <v>17</v>
      </c>
      <c r="S7" s="11"/>
      <c r="T7" s="30" t="s">
        <v>58</v>
      </c>
      <c r="U7" s="11" t="s">
        <v>17</v>
      </c>
      <c r="V7" s="16" t="s">
        <v>94</v>
      </c>
    </row>
    <row r="8" spans="1:22" ht="99">
      <c r="A8" s="1">
        <v>8</v>
      </c>
      <c r="B8" s="8" t="s">
        <v>36</v>
      </c>
      <c r="C8" s="8" t="s">
        <v>95</v>
      </c>
      <c r="D8" s="9" t="s">
        <v>96</v>
      </c>
      <c r="E8" s="16" t="s">
        <v>97</v>
      </c>
      <c r="F8" s="11" t="s">
        <v>98</v>
      </c>
      <c r="G8" s="14"/>
      <c r="H8" s="14" t="s">
        <v>99</v>
      </c>
      <c r="I8" s="16" t="s">
        <v>100</v>
      </c>
      <c r="J8" s="29" t="s">
        <v>56</v>
      </c>
      <c r="K8" s="30" t="s">
        <v>45</v>
      </c>
      <c r="L8" s="14" t="s">
        <v>101</v>
      </c>
      <c r="M8" s="14"/>
      <c r="N8" s="12">
        <v>5</v>
      </c>
      <c r="O8" s="12">
        <v>5</v>
      </c>
      <c r="P8" s="11" t="s">
        <v>17</v>
      </c>
      <c r="Q8" s="11" t="s">
        <v>17</v>
      </c>
      <c r="R8" s="11" t="s">
        <v>17</v>
      </c>
      <c r="S8" s="11"/>
      <c r="T8" s="30" t="s">
        <v>48</v>
      </c>
      <c r="U8" s="11" t="s">
        <v>17</v>
      </c>
      <c r="V8" s="16" t="s">
        <v>102</v>
      </c>
    </row>
    <row r="9" spans="1:22" ht="102">
      <c r="A9" s="1">
        <v>9</v>
      </c>
      <c r="B9" s="8" t="s">
        <v>103</v>
      </c>
      <c r="C9" s="17" t="s">
        <v>104</v>
      </c>
      <c r="D9" s="18" t="s">
        <v>105</v>
      </c>
      <c r="E9" s="12" t="s">
        <v>106</v>
      </c>
      <c r="F9" s="11" t="s">
        <v>107</v>
      </c>
      <c r="G9" s="12" t="s">
        <v>108</v>
      </c>
      <c r="H9" s="12" t="s">
        <v>109</v>
      </c>
      <c r="I9" s="30" t="s">
        <v>110</v>
      </c>
      <c r="J9" s="29" t="s">
        <v>56</v>
      </c>
      <c r="K9" s="30" t="s">
        <v>45</v>
      </c>
      <c r="L9" s="12" t="s">
        <v>111</v>
      </c>
      <c r="M9" s="12"/>
      <c r="N9" s="12">
        <v>4</v>
      </c>
      <c r="O9" s="12">
        <v>4</v>
      </c>
      <c r="P9" s="11" t="s">
        <v>17</v>
      </c>
      <c r="Q9" s="11" t="s">
        <v>17</v>
      </c>
      <c r="R9" s="11" t="s">
        <v>17</v>
      </c>
      <c r="S9" s="14"/>
      <c r="T9" s="30" t="s">
        <v>48</v>
      </c>
      <c r="U9" s="11" t="s">
        <v>17</v>
      </c>
      <c r="V9" s="16" t="s">
        <v>112</v>
      </c>
    </row>
    <row r="10" spans="1:22" ht="25.5">
      <c r="A10" s="1">
        <v>10</v>
      </c>
      <c r="B10" s="8" t="s">
        <v>103</v>
      </c>
      <c r="C10" s="17" t="s">
        <v>113</v>
      </c>
      <c r="D10" s="18" t="s">
        <v>114</v>
      </c>
      <c r="E10" s="12" t="s">
        <v>115</v>
      </c>
      <c r="F10" s="11" t="s">
        <v>116</v>
      </c>
      <c r="G10" s="12" t="s">
        <v>117</v>
      </c>
      <c r="H10" s="19"/>
      <c r="I10" s="30" t="s">
        <v>118</v>
      </c>
      <c r="J10" s="8" t="s">
        <v>44</v>
      </c>
      <c r="K10" s="30" t="s">
        <v>45</v>
      </c>
      <c r="L10" s="12" t="s">
        <v>119</v>
      </c>
      <c r="M10" s="12"/>
      <c r="N10" s="12">
        <v>2</v>
      </c>
      <c r="O10" s="12">
        <v>2</v>
      </c>
      <c r="P10" s="11" t="s">
        <v>120</v>
      </c>
      <c r="Q10" s="11" t="s">
        <v>120</v>
      </c>
      <c r="R10" s="11" t="s">
        <v>120</v>
      </c>
      <c r="S10" s="14"/>
      <c r="T10" s="30" t="s">
        <v>48</v>
      </c>
      <c r="U10" s="11" t="s">
        <v>120</v>
      </c>
      <c r="V10" s="16" t="s">
        <v>121</v>
      </c>
    </row>
    <row r="11" spans="1:22" ht="101.25">
      <c r="A11" s="1">
        <v>11</v>
      </c>
      <c r="B11" s="8" t="s">
        <v>103</v>
      </c>
      <c r="C11" s="17" t="s">
        <v>122</v>
      </c>
      <c r="D11" s="18" t="s">
        <v>123</v>
      </c>
      <c r="E11" s="20" t="s">
        <v>97</v>
      </c>
      <c r="F11" s="11" t="s">
        <v>124</v>
      </c>
      <c r="G11" s="12"/>
      <c r="H11" s="19" t="s">
        <v>125</v>
      </c>
      <c r="I11" s="30" t="s">
        <v>100</v>
      </c>
      <c r="J11" s="29" t="s">
        <v>56</v>
      </c>
      <c r="K11" s="30" t="s">
        <v>45</v>
      </c>
      <c r="L11" s="11" t="s">
        <v>126</v>
      </c>
      <c r="M11" s="11"/>
      <c r="N11" s="12">
        <v>5</v>
      </c>
      <c r="O11" s="12">
        <v>5</v>
      </c>
      <c r="P11" s="11" t="s">
        <v>17</v>
      </c>
      <c r="Q11" s="11" t="s">
        <v>17</v>
      </c>
      <c r="R11" s="11" t="s">
        <v>17</v>
      </c>
      <c r="S11" s="11"/>
      <c r="T11" s="30" t="s">
        <v>58</v>
      </c>
      <c r="U11" s="11" t="s">
        <v>17</v>
      </c>
      <c r="V11" s="34" t="s">
        <v>127</v>
      </c>
    </row>
    <row r="12" spans="1:22" ht="99.75">
      <c r="A12" s="1">
        <v>12</v>
      </c>
      <c r="B12" s="8" t="s">
        <v>103</v>
      </c>
      <c r="C12" s="17" t="s">
        <v>128</v>
      </c>
      <c r="D12" s="18" t="s">
        <v>129</v>
      </c>
      <c r="E12" s="12" t="s">
        <v>130</v>
      </c>
      <c r="F12" s="11" t="s">
        <v>131</v>
      </c>
      <c r="G12" s="12" t="s">
        <v>132</v>
      </c>
      <c r="H12" s="19" t="s">
        <v>133</v>
      </c>
      <c r="I12" s="30" t="s">
        <v>87</v>
      </c>
      <c r="J12" s="29" t="s">
        <v>56</v>
      </c>
      <c r="K12" s="30" t="s">
        <v>45</v>
      </c>
      <c r="L12" s="12" t="s">
        <v>134</v>
      </c>
      <c r="M12" s="12"/>
      <c r="N12" s="12">
        <v>4</v>
      </c>
      <c r="O12" s="12">
        <v>4</v>
      </c>
      <c r="P12" s="11" t="s">
        <v>17</v>
      </c>
      <c r="Q12" s="11" t="s">
        <v>17</v>
      </c>
      <c r="R12" s="11" t="s">
        <v>17</v>
      </c>
      <c r="S12" s="14"/>
      <c r="T12" s="30" t="s">
        <v>58</v>
      </c>
      <c r="U12" s="11" t="s">
        <v>17</v>
      </c>
      <c r="V12" s="34" t="s">
        <v>135</v>
      </c>
    </row>
    <row r="13" spans="1:22" ht="165">
      <c r="A13" s="1">
        <v>13</v>
      </c>
      <c r="B13" s="8" t="s">
        <v>103</v>
      </c>
      <c r="C13" s="17" t="s">
        <v>136</v>
      </c>
      <c r="D13" s="18" t="s">
        <v>137</v>
      </c>
      <c r="E13" s="12" t="s">
        <v>138</v>
      </c>
      <c r="F13" s="11" t="s">
        <v>139</v>
      </c>
      <c r="G13" s="12" t="s">
        <v>140</v>
      </c>
      <c r="H13" s="19" t="s">
        <v>141</v>
      </c>
      <c r="I13" s="30" t="s">
        <v>142</v>
      </c>
      <c r="J13" s="29" t="s">
        <v>56</v>
      </c>
      <c r="K13" s="30" t="s">
        <v>45</v>
      </c>
      <c r="L13" s="12" t="s">
        <v>119</v>
      </c>
      <c r="M13" s="12"/>
      <c r="N13" s="12">
        <v>4</v>
      </c>
      <c r="O13" s="12">
        <v>4</v>
      </c>
      <c r="P13" s="11" t="s">
        <v>17</v>
      </c>
      <c r="Q13" s="11" t="s">
        <v>17</v>
      </c>
      <c r="R13" s="11" t="s">
        <v>17</v>
      </c>
      <c r="S13" s="14"/>
      <c r="T13" s="30" t="s">
        <v>58</v>
      </c>
      <c r="U13" s="11" t="s">
        <v>17</v>
      </c>
      <c r="V13" s="34" t="s">
        <v>143</v>
      </c>
    </row>
    <row r="14" spans="1:22" ht="127.5">
      <c r="A14" s="1">
        <v>14</v>
      </c>
      <c r="B14" s="8" t="s">
        <v>103</v>
      </c>
      <c r="C14" s="17" t="s">
        <v>144</v>
      </c>
      <c r="D14" s="18" t="s">
        <v>145</v>
      </c>
      <c r="E14" s="12" t="s">
        <v>19</v>
      </c>
      <c r="F14" s="11" t="s">
        <v>146</v>
      </c>
      <c r="G14" s="12" t="s">
        <v>147</v>
      </c>
      <c r="H14" s="19" t="s">
        <v>148</v>
      </c>
      <c r="I14" s="30" t="s">
        <v>23</v>
      </c>
      <c r="J14" s="31"/>
      <c r="K14" s="30" t="s">
        <v>45</v>
      </c>
      <c r="L14" s="12" t="s">
        <v>149</v>
      </c>
      <c r="M14" s="12"/>
      <c r="N14" s="12">
        <v>3</v>
      </c>
      <c r="O14" s="12">
        <v>4</v>
      </c>
      <c r="P14" s="11" t="s">
        <v>22</v>
      </c>
      <c r="Q14" s="11" t="s">
        <v>22</v>
      </c>
      <c r="R14" s="11" t="s">
        <v>22</v>
      </c>
      <c r="S14" s="14"/>
      <c r="T14" s="30" t="s">
        <v>48</v>
      </c>
      <c r="U14" s="11" t="s">
        <v>22</v>
      </c>
      <c r="V14" s="14"/>
    </row>
    <row r="15" spans="1:22" ht="63.75">
      <c r="A15" s="1">
        <v>15</v>
      </c>
      <c r="B15" s="8" t="s">
        <v>103</v>
      </c>
      <c r="C15" s="17" t="s">
        <v>150</v>
      </c>
      <c r="D15" s="18" t="s">
        <v>84</v>
      </c>
      <c r="E15" s="12" t="s">
        <v>151</v>
      </c>
      <c r="F15" s="11" t="s">
        <v>152</v>
      </c>
      <c r="G15" s="12" t="s">
        <v>153</v>
      </c>
      <c r="H15" s="12" t="s">
        <v>154</v>
      </c>
      <c r="I15" s="30" t="s">
        <v>155</v>
      </c>
      <c r="J15" s="8" t="s">
        <v>44</v>
      </c>
      <c r="K15" s="30" t="s">
        <v>45</v>
      </c>
      <c r="L15" s="12" t="s">
        <v>156</v>
      </c>
      <c r="M15" s="12"/>
      <c r="N15" s="12">
        <v>2</v>
      </c>
      <c r="O15" s="12">
        <v>3</v>
      </c>
      <c r="P15" s="11" t="s">
        <v>22</v>
      </c>
      <c r="Q15" s="11" t="s">
        <v>22</v>
      </c>
      <c r="R15" s="11" t="s">
        <v>22</v>
      </c>
      <c r="S15" s="14"/>
      <c r="T15" s="30" t="s">
        <v>48</v>
      </c>
      <c r="U15" s="11" t="s">
        <v>22</v>
      </c>
      <c r="V15" s="14"/>
    </row>
    <row r="16" spans="1:22" ht="99.75">
      <c r="A16" s="1">
        <v>16</v>
      </c>
      <c r="B16" s="8" t="s">
        <v>103</v>
      </c>
      <c r="C16" s="17" t="s">
        <v>157</v>
      </c>
      <c r="D16" s="18" t="s">
        <v>114</v>
      </c>
      <c r="E16" s="12" t="s">
        <v>158</v>
      </c>
      <c r="F16" s="11" t="s">
        <v>159</v>
      </c>
      <c r="G16" s="12" t="s">
        <v>160</v>
      </c>
      <c r="H16" s="12" t="s">
        <v>161</v>
      </c>
      <c r="I16" s="30" t="s">
        <v>162</v>
      </c>
      <c r="J16" s="29" t="s">
        <v>56</v>
      </c>
      <c r="K16" s="30" t="s">
        <v>45</v>
      </c>
      <c r="L16" s="12" t="s">
        <v>163</v>
      </c>
      <c r="M16" s="12"/>
      <c r="N16" s="12">
        <v>4</v>
      </c>
      <c r="O16" s="12">
        <v>4</v>
      </c>
      <c r="P16" s="11" t="s">
        <v>17</v>
      </c>
      <c r="Q16" s="11" t="s">
        <v>17</v>
      </c>
      <c r="R16" s="11" t="s">
        <v>17</v>
      </c>
      <c r="S16" s="14"/>
      <c r="T16" s="30" t="s">
        <v>58</v>
      </c>
      <c r="U16" s="11" t="s">
        <v>17</v>
      </c>
      <c r="V16" s="16" t="s">
        <v>164</v>
      </c>
    </row>
    <row r="17" spans="1:22" ht="127.5">
      <c r="A17" s="1">
        <v>17</v>
      </c>
      <c r="B17" s="8" t="s">
        <v>103</v>
      </c>
      <c r="C17" s="17" t="s">
        <v>165</v>
      </c>
      <c r="D17" s="18" t="s">
        <v>114</v>
      </c>
      <c r="E17" s="8" t="s">
        <v>166</v>
      </c>
      <c r="F17" s="11" t="s">
        <v>167</v>
      </c>
      <c r="G17" s="12"/>
      <c r="H17" s="12" t="s">
        <v>168</v>
      </c>
      <c r="I17" s="30" t="s">
        <v>169</v>
      </c>
      <c r="J17" s="8" t="s">
        <v>44</v>
      </c>
      <c r="K17" s="30" t="s">
        <v>45</v>
      </c>
      <c r="L17" s="12" t="s">
        <v>170</v>
      </c>
      <c r="M17" s="12"/>
      <c r="N17" s="12">
        <v>5</v>
      </c>
      <c r="O17" s="12">
        <v>5</v>
      </c>
      <c r="P17" s="11" t="s">
        <v>17</v>
      </c>
      <c r="Q17" s="11" t="s">
        <v>17</v>
      </c>
      <c r="R17" s="11" t="s">
        <v>17</v>
      </c>
      <c r="S17" s="12"/>
      <c r="T17" s="30" t="s">
        <v>48</v>
      </c>
      <c r="U17" s="11" t="s">
        <v>17</v>
      </c>
      <c r="V17" s="14"/>
    </row>
    <row r="18" spans="1:22" ht="111.75">
      <c r="A18" s="1">
        <v>18</v>
      </c>
      <c r="B18" s="8" t="s">
        <v>103</v>
      </c>
      <c r="C18" s="17" t="s">
        <v>171</v>
      </c>
      <c r="D18" s="18" t="s">
        <v>114</v>
      </c>
      <c r="E18" s="12" t="s">
        <v>172</v>
      </c>
      <c r="F18" s="11" t="s">
        <v>173</v>
      </c>
      <c r="G18" s="12" t="s">
        <v>174</v>
      </c>
      <c r="H18" s="19"/>
      <c r="I18" s="30" t="s">
        <v>81</v>
      </c>
      <c r="J18" s="29" t="s">
        <v>56</v>
      </c>
      <c r="K18" s="30" t="s">
        <v>45</v>
      </c>
      <c r="L18" s="12" t="s">
        <v>175</v>
      </c>
      <c r="M18" s="12"/>
      <c r="N18" s="32">
        <v>3</v>
      </c>
      <c r="O18" s="12">
        <v>5</v>
      </c>
      <c r="P18" s="11" t="s">
        <v>17</v>
      </c>
      <c r="Q18" s="11" t="s">
        <v>17</v>
      </c>
      <c r="R18" s="11" t="s">
        <v>17</v>
      </c>
      <c r="S18" s="35" t="s">
        <v>176</v>
      </c>
      <c r="T18" s="30" t="s">
        <v>58</v>
      </c>
      <c r="U18" s="11" t="s">
        <v>47</v>
      </c>
      <c r="V18" s="30" t="s">
        <v>177</v>
      </c>
    </row>
    <row r="19" spans="1:22" ht="127.5">
      <c r="A19" s="1">
        <v>19</v>
      </c>
      <c r="B19" s="8" t="s">
        <v>103</v>
      </c>
      <c r="C19" s="17" t="s">
        <v>178</v>
      </c>
      <c r="D19" s="18" t="s">
        <v>179</v>
      </c>
      <c r="E19" s="11" t="s">
        <v>19</v>
      </c>
      <c r="F19" s="21" t="s">
        <v>180</v>
      </c>
      <c r="G19" s="19" t="s">
        <v>181</v>
      </c>
      <c r="H19" s="19" t="s">
        <v>182</v>
      </c>
      <c r="I19" s="30" t="s">
        <v>66</v>
      </c>
      <c r="J19" s="29" t="s">
        <v>56</v>
      </c>
      <c r="K19" s="30" t="s">
        <v>45</v>
      </c>
      <c r="L19" s="11" t="s">
        <v>183</v>
      </c>
      <c r="M19" s="11"/>
      <c r="N19" s="12">
        <v>4</v>
      </c>
      <c r="O19" s="12">
        <v>4</v>
      </c>
      <c r="P19" s="11" t="s">
        <v>20</v>
      </c>
      <c r="Q19" s="11" t="s">
        <v>20</v>
      </c>
      <c r="R19" s="11" t="s">
        <v>20</v>
      </c>
      <c r="S19" s="11"/>
      <c r="T19" s="30" t="s">
        <v>48</v>
      </c>
      <c r="U19" s="11" t="s">
        <v>20</v>
      </c>
      <c r="V19" s="30" t="s">
        <v>184</v>
      </c>
    </row>
    <row r="20" spans="1:22" ht="111">
      <c r="A20" s="1">
        <v>20</v>
      </c>
      <c r="B20" s="8" t="s">
        <v>103</v>
      </c>
      <c r="C20" s="17" t="s">
        <v>185</v>
      </c>
      <c r="D20" s="18" t="s">
        <v>105</v>
      </c>
      <c r="E20" s="12" t="s">
        <v>186</v>
      </c>
      <c r="F20" s="11" t="s">
        <v>187</v>
      </c>
      <c r="G20" s="12" t="s">
        <v>188</v>
      </c>
      <c r="H20" s="12"/>
      <c r="I20" s="30" t="s">
        <v>189</v>
      </c>
      <c r="J20" s="29" t="s">
        <v>56</v>
      </c>
      <c r="K20" s="30" t="s">
        <v>45</v>
      </c>
      <c r="L20" s="12" t="s">
        <v>190</v>
      </c>
      <c r="M20" s="12"/>
      <c r="N20" s="12">
        <v>4</v>
      </c>
      <c r="O20" s="12">
        <v>4</v>
      </c>
      <c r="P20" s="11" t="s">
        <v>17</v>
      </c>
      <c r="Q20" s="11" t="s">
        <v>17</v>
      </c>
      <c r="R20" s="11" t="s">
        <v>17</v>
      </c>
      <c r="S20" s="14"/>
      <c r="T20" s="30" t="s">
        <v>58</v>
      </c>
      <c r="U20" s="11" t="s">
        <v>17</v>
      </c>
      <c r="V20" s="30" t="s">
        <v>191</v>
      </c>
    </row>
    <row r="21" spans="1:22" ht="101.25">
      <c r="A21" s="1">
        <v>21</v>
      </c>
      <c r="B21" s="8" t="s">
        <v>103</v>
      </c>
      <c r="C21" s="17" t="s">
        <v>192</v>
      </c>
      <c r="D21" s="18" t="s">
        <v>145</v>
      </c>
      <c r="E21" s="20" t="s">
        <v>97</v>
      </c>
      <c r="F21" s="11" t="s">
        <v>193</v>
      </c>
      <c r="G21" s="12"/>
      <c r="H21" s="19" t="s">
        <v>194</v>
      </c>
      <c r="I21" s="30" t="s">
        <v>23</v>
      </c>
      <c r="J21" s="31"/>
      <c r="K21" s="30" t="s">
        <v>45</v>
      </c>
      <c r="L21" s="11" t="s">
        <v>195</v>
      </c>
      <c r="M21" s="11"/>
      <c r="N21" s="15">
        <v>4</v>
      </c>
      <c r="O21" s="15">
        <v>4</v>
      </c>
      <c r="P21" s="11" t="s">
        <v>17</v>
      </c>
      <c r="Q21" s="11" t="s">
        <v>17</v>
      </c>
      <c r="R21" s="11" t="s">
        <v>17</v>
      </c>
      <c r="S21" s="11"/>
      <c r="T21" s="30" t="s">
        <v>48</v>
      </c>
      <c r="U21" s="11" t="s">
        <v>17</v>
      </c>
      <c r="V21" s="31"/>
    </row>
    <row r="22" spans="1:22" ht="102">
      <c r="A22" s="1">
        <v>22</v>
      </c>
      <c r="B22" s="8" t="s">
        <v>103</v>
      </c>
      <c r="C22" s="17" t="s">
        <v>196</v>
      </c>
      <c r="D22" s="18" t="s">
        <v>105</v>
      </c>
      <c r="E22" s="12" t="s">
        <v>197</v>
      </c>
      <c r="F22" s="11" t="s">
        <v>198</v>
      </c>
      <c r="G22" s="12" t="s">
        <v>199</v>
      </c>
      <c r="H22" s="12" t="s">
        <v>200</v>
      </c>
      <c r="I22" s="30" t="s">
        <v>201</v>
      </c>
      <c r="J22" s="29" t="s">
        <v>56</v>
      </c>
      <c r="K22" s="30" t="s">
        <v>45</v>
      </c>
      <c r="L22" s="12" t="s">
        <v>202</v>
      </c>
      <c r="M22" s="12"/>
      <c r="N22" s="12">
        <v>4</v>
      </c>
      <c r="O22" s="12">
        <v>4</v>
      </c>
      <c r="P22" s="11" t="s">
        <v>17</v>
      </c>
      <c r="Q22" s="11" t="s">
        <v>17</v>
      </c>
      <c r="R22" s="11" t="s">
        <v>17</v>
      </c>
      <c r="S22" s="14"/>
      <c r="T22" s="30" t="s">
        <v>58</v>
      </c>
      <c r="U22" s="11" t="s">
        <v>17</v>
      </c>
      <c r="V22" s="30" t="s">
        <v>203</v>
      </c>
    </row>
    <row r="23" spans="1:22" ht="76.5">
      <c r="A23" s="1">
        <v>23</v>
      </c>
      <c r="B23" s="8" t="s">
        <v>15</v>
      </c>
      <c r="C23" s="8" t="s">
        <v>204</v>
      </c>
      <c r="D23" s="18" t="s">
        <v>205</v>
      </c>
      <c r="E23" s="11" t="s">
        <v>138</v>
      </c>
      <c r="F23" s="11" t="s">
        <v>206</v>
      </c>
      <c r="G23" s="12" t="s">
        <v>207</v>
      </c>
      <c r="H23" s="12" t="s">
        <v>208</v>
      </c>
      <c r="I23" s="8" t="s">
        <v>209</v>
      </c>
      <c r="J23" s="29" t="s">
        <v>56</v>
      </c>
      <c r="K23" s="8" t="s">
        <v>45</v>
      </c>
      <c r="L23" s="31" t="s">
        <v>134</v>
      </c>
      <c r="M23" s="31"/>
      <c r="N23" s="12">
        <v>4</v>
      </c>
      <c r="O23" s="12">
        <v>4</v>
      </c>
      <c r="P23" s="11" t="s">
        <v>17</v>
      </c>
      <c r="Q23" s="11" t="s">
        <v>17</v>
      </c>
      <c r="R23" s="11" t="s">
        <v>17</v>
      </c>
      <c r="S23" s="11"/>
      <c r="T23" s="30" t="s">
        <v>48</v>
      </c>
      <c r="U23" s="11" t="s">
        <v>17</v>
      </c>
      <c r="V23" s="14"/>
    </row>
    <row r="24" spans="1:22" ht="114.75">
      <c r="A24" s="1">
        <v>24</v>
      </c>
      <c r="B24" s="8" t="s">
        <v>15</v>
      </c>
      <c r="C24" s="8" t="s">
        <v>210</v>
      </c>
      <c r="D24" s="18" t="s">
        <v>211</v>
      </c>
      <c r="E24" s="11" t="s">
        <v>19</v>
      </c>
      <c r="F24" s="11" t="s">
        <v>52</v>
      </c>
      <c r="G24" s="11" t="s">
        <v>212</v>
      </c>
      <c r="H24" s="13" t="s">
        <v>213</v>
      </c>
      <c r="I24" s="8" t="s">
        <v>214</v>
      </c>
      <c r="J24" s="8" t="s">
        <v>44</v>
      </c>
      <c r="K24" s="8" t="s">
        <v>45</v>
      </c>
      <c r="L24" s="12" t="s">
        <v>75</v>
      </c>
      <c r="M24" s="12"/>
      <c r="N24" s="12">
        <v>3</v>
      </c>
      <c r="O24" s="12">
        <v>3</v>
      </c>
      <c r="P24" s="11" t="s">
        <v>17</v>
      </c>
      <c r="Q24" s="11" t="s">
        <v>17</v>
      </c>
      <c r="R24" s="11" t="s">
        <v>17</v>
      </c>
      <c r="S24" s="11"/>
      <c r="T24" s="30" t="s">
        <v>48</v>
      </c>
      <c r="U24" s="11" t="s">
        <v>17</v>
      </c>
      <c r="V24" s="14"/>
    </row>
    <row r="25" spans="1:22" ht="102">
      <c r="A25" s="1">
        <v>25</v>
      </c>
      <c r="B25" s="8" t="s">
        <v>15</v>
      </c>
      <c r="C25" s="8" t="s">
        <v>215</v>
      </c>
      <c r="D25" s="18" t="s">
        <v>216</v>
      </c>
      <c r="E25" s="11" t="s">
        <v>217</v>
      </c>
      <c r="F25" s="11" t="s">
        <v>218</v>
      </c>
      <c r="G25" s="22" t="s">
        <v>219</v>
      </c>
      <c r="H25" s="22" t="s">
        <v>220</v>
      </c>
      <c r="I25" s="8" t="s">
        <v>221</v>
      </c>
      <c r="J25" s="29" t="s">
        <v>56</v>
      </c>
      <c r="K25" s="8" t="s">
        <v>45</v>
      </c>
      <c r="L25" s="11" t="s">
        <v>149</v>
      </c>
      <c r="M25" s="11"/>
      <c r="N25" s="12">
        <v>4</v>
      </c>
      <c r="O25" s="12">
        <v>4</v>
      </c>
      <c r="P25" s="11" t="s">
        <v>222</v>
      </c>
      <c r="Q25" s="11" t="s">
        <v>222</v>
      </c>
      <c r="R25" s="11" t="s">
        <v>222</v>
      </c>
      <c r="S25" s="14"/>
      <c r="T25" s="30" t="s">
        <v>48</v>
      </c>
      <c r="U25" s="11" t="s">
        <v>222</v>
      </c>
      <c r="V25" s="14"/>
    </row>
    <row r="26" spans="1:22" ht="114.75">
      <c r="A26" s="1">
        <v>26</v>
      </c>
      <c r="B26" s="8" t="s">
        <v>15</v>
      </c>
      <c r="C26" s="8" t="s">
        <v>223</v>
      </c>
      <c r="D26" s="18" t="s">
        <v>224</v>
      </c>
      <c r="E26" s="11" t="s">
        <v>19</v>
      </c>
      <c r="F26" s="11" t="s">
        <v>225</v>
      </c>
      <c r="G26" s="22" t="s">
        <v>226</v>
      </c>
      <c r="H26" s="22" t="s">
        <v>227</v>
      </c>
      <c r="I26" s="8" t="s">
        <v>228</v>
      </c>
      <c r="J26" s="8" t="s">
        <v>44</v>
      </c>
      <c r="K26" s="8" t="s">
        <v>45</v>
      </c>
      <c r="L26" s="11" t="s">
        <v>75</v>
      </c>
      <c r="M26" s="11"/>
      <c r="N26" s="12">
        <v>3</v>
      </c>
      <c r="O26" s="12">
        <v>4</v>
      </c>
      <c r="P26" s="11" t="s">
        <v>22</v>
      </c>
      <c r="Q26" s="11" t="s">
        <v>22</v>
      </c>
      <c r="R26" s="11" t="s">
        <v>22</v>
      </c>
      <c r="S26" s="14"/>
      <c r="T26" s="30" t="s">
        <v>48</v>
      </c>
      <c r="U26" s="11" t="s">
        <v>22</v>
      </c>
      <c r="V26" s="14"/>
    </row>
    <row r="27" spans="1:22" ht="36.75">
      <c r="A27" s="1">
        <v>27</v>
      </c>
      <c r="B27" s="8" t="s">
        <v>15</v>
      </c>
      <c r="C27" s="8" t="s">
        <v>229</v>
      </c>
      <c r="D27" s="18" t="s">
        <v>84</v>
      </c>
      <c r="E27" s="11" t="s">
        <v>16</v>
      </c>
      <c r="F27" s="11" t="s">
        <v>230</v>
      </c>
      <c r="G27" s="22" t="s">
        <v>231</v>
      </c>
      <c r="H27" s="22"/>
      <c r="I27" s="8" t="s">
        <v>232</v>
      </c>
      <c r="J27" s="8" t="s">
        <v>44</v>
      </c>
      <c r="K27" s="8" t="s">
        <v>45</v>
      </c>
      <c r="L27" s="11" t="s">
        <v>233</v>
      </c>
      <c r="M27" s="11"/>
      <c r="N27" s="12">
        <v>3</v>
      </c>
      <c r="O27" s="12">
        <v>3</v>
      </c>
      <c r="P27" s="11" t="s">
        <v>17</v>
      </c>
      <c r="Q27" s="11" t="s">
        <v>17</v>
      </c>
      <c r="R27" s="11" t="s">
        <v>17</v>
      </c>
      <c r="S27" s="14"/>
      <c r="T27" s="30" t="s">
        <v>48</v>
      </c>
      <c r="U27" s="11" t="s">
        <v>17</v>
      </c>
      <c r="V27" s="14"/>
    </row>
    <row r="28" spans="1:22" ht="165.75">
      <c r="A28" s="1">
        <v>28</v>
      </c>
      <c r="B28" s="8" t="s">
        <v>15</v>
      </c>
      <c r="C28" s="8" t="s">
        <v>234</v>
      </c>
      <c r="D28" s="18" t="s">
        <v>235</v>
      </c>
      <c r="E28" s="12" t="s">
        <v>130</v>
      </c>
      <c r="F28" s="11" t="s">
        <v>236</v>
      </c>
      <c r="G28" s="14" t="s">
        <v>237</v>
      </c>
      <c r="H28" s="14" t="s">
        <v>238</v>
      </c>
      <c r="I28" s="16" t="s">
        <v>239</v>
      </c>
      <c r="J28" s="29" t="s">
        <v>56</v>
      </c>
      <c r="K28" s="8" t="s">
        <v>45</v>
      </c>
      <c r="L28" s="12" t="s">
        <v>75</v>
      </c>
      <c r="M28" s="12"/>
      <c r="N28" s="12">
        <v>4</v>
      </c>
      <c r="O28" s="12">
        <v>4</v>
      </c>
      <c r="P28" s="11" t="s">
        <v>17</v>
      </c>
      <c r="Q28" s="11" t="s">
        <v>17</v>
      </c>
      <c r="R28" s="11" t="s">
        <v>17</v>
      </c>
      <c r="S28" s="14"/>
      <c r="T28" s="30" t="s">
        <v>48</v>
      </c>
      <c r="U28" s="11" t="s">
        <v>17</v>
      </c>
      <c r="V28" s="14"/>
    </row>
    <row r="29" spans="1:22" ht="102">
      <c r="A29" s="1">
        <v>29</v>
      </c>
      <c r="B29" s="8" t="s">
        <v>240</v>
      </c>
      <c r="C29" s="17" t="s">
        <v>241</v>
      </c>
      <c r="D29" s="18" t="s">
        <v>145</v>
      </c>
      <c r="E29" s="11" t="s">
        <v>242</v>
      </c>
      <c r="F29" s="11" t="s">
        <v>243</v>
      </c>
      <c r="G29" s="19" t="s">
        <v>244</v>
      </c>
      <c r="H29" s="13" t="s">
        <v>245</v>
      </c>
      <c r="I29" s="30" t="s">
        <v>23</v>
      </c>
      <c r="J29" s="31"/>
      <c r="K29" s="30" t="s">
        <v>45</v>
      </c>
      <c r="L29" s="11" t="s">
        <v>246</v>
      </c>
      <c r="M29" s="11"/>
      <c r="N29" s="12">
        <v>3</v>
      </c>
      <c r="O29" s="12">
        <v>3</v>
      </c>
      <c r="P29" s="11" t="s">
        <v>17</v>
      </c>
      <c r="Q29" s="11" t="s">
        <v>17</v>
      </c>
      <c r="R29" s="11" t="s">
        <v>17</v>
      </c>
      <c r="S29" s="11"/>
      <c r="T29" s="30" t="s">
        <v>48</v>
      </c>
      <c r="U29" s="11" t="s">
        <v>17</v>
      </c>
      <c r="V29" s="14"/>
    </row>
    <row r="30" spans="1:22" ht="120">
      <c r="A30" s="1">
        <v>30</v>
      </c>
      <c r="B30" s="8" t="s">
        <v>24</v>
      </c>
      <c r="C30" s="17" t="s">
        <v>247</v>
      </c>
      <c r="D30" s="18" t="s">
        <v>248</v>
      </c>
      <c r="E30" s="11" t="s">
        <v>249</v>
      </c>
      <c r="F30" s="11" t="s">
        <v>250</v>
      </c>
      <c r="G30" s="12" t="s">
        <v>251</v>
      </c>
      <c r="H30" s="13" t="s">
        <v>252</v>
      </c>
      <c r="I30" s="20" t="s">
        <v>253</v>
      </c>
      <c r="J30" s="29" t="s">
        <v>56</v>
      </c>
      <c r="K30" s="30" t="s">
        <v>45</v>
      </c>
      <c r="L30" s="11" t="s">
        <v>254</v>
      </c>
      <c r="M30" s="11"/>
      <c r="N30" s="15">
        <v>2</v>
      </c>
      <c r="O30" s="15">
        <v>2</v>
      </c>
      <c r="P30" s="11" t="s">
        <v>120</v>
      </c>
      <c r="Q30" s="11" t="s">
        <v>120</v>
      </c>
      <c r="R30" s="11" t="s">
        <v>120</v>
      </c>
      <c r="S30" s="11"/>
      <c r="T30" s="30" t="s">
        <v>48</v>
      </c>
      <c r="U30" s="11" t="s">
        <v>120</v>
      </c>
      <c r="V30" s="16" t="s">
        <v>255</v>
      </c>
    </row>
    <row r="31" spans="1:22" ht="111">
      <c r="A31" s="1">
        <v>31</v>
      </c>
      <c r="B31" s="8" t="s">
        <v>21</v>
      </c>
      <c r="C31" s="17" t="s">
        <v>256</v>
      </c>
      <c r="D31" s="18" t="s">
        <v>123</v>
      </c>
      <c r="E31" s="11" t="s">
        <v>19</v>
      </c>
      <c r="F31" s="11" t="s">
        <v>257</v>
      </c>
      <c r="G31" s="12" t="s">
        <v>258</v>
      </c>
      <c r="H31" s="13" t="s">
        <v>259</v>
      </c>
      <c r="I31" s="20" t="s">
        <v>260</v>
      </c>
      <c r="J31" s="29" t="s">
        <v>56</v>
      </c>
      <c r="K31" s="30" t="s">
        <v>45</v>
      </c>
      <c r="L31" s="11" t="s">
        <v>261</v>
      </c>
      <c r="M31" s="11"/>
      <c r="N31" s="15">
        <v>3</v>
      </c>
      <c r="O31" s="15">
        <v>3</v>
      </c>
      <c r="P31" s="11" t="s">
        <v>17</v>
      </c>
      <c r="Q31" s="11" t="s">
        <v>17</v>
      </c>
      <c r="R31" s="11" t="s">
        <v>17</v>
      </c>
      <c r="S31" s="11"/>
      <c r="T31" s="30" t="s">
        <v>58</v>
      </c>
      <c r="U31" s="11" t="s">
        <v>17</v>
      </c>
      <c r="V31" s="16" t="s">
        <v>262</v>
      </c>
    </row>
    <row r="32" spans="1:22" ht="89.25">
      <c r="A32" s="1">
        <v>32</v>
      </c>
      <c r="B32" s="8" t="s">
        <v>15</v>
      </c>
      <c r="C32" s="17" t="s">
        <v>263</v>
      </c>
      <c r="D32" s="18" t="s">
        <v>235</v>
      </c>
      <c r="E32" s="11" t="s">
        <v>138</v>
      </c>
      <c r="F32" s="11" t="s">
        <v>264</v>
      </c>
      <c r="G32" s="12" t="s">
        <v>265</v>
      </c>
      <c r="H32" s="13" t="s">
        <v>266</v>
      </c>
      <c r="I32" s="20" t="s">
        <v>43</v>
      </c>
      <c r="J32" s="20" t="s">
        <v>44</v>
      </c>
      <c r="K32" s="30" t="s">
        <v>45</v>
      </c>
      <c r="L32" s="11" t="s">
        <v>267</v>
      </c>
      <c r="M32" s="11"/>
      <c r="N32" s="15">
        <v>4</v>
      </c>
      <c r="O32" s="15">
        <v>4</v>
      </c>
      <c r="P32" s="11" t="s">
        <v>17</v>
      </c>
      <c r="Q32" s="11" t="s">
        <v>17</v>
      </c>
      <c r="R32" s="11" t="s">
        <v>17</v>
      </c>
      <c r="S32" s="11"/>
      <c r="T32" s="30" t="s">
        <v>48</v>
      </c>
      <c r="U32" s="11" t="s">
        <v>17</v>
      </c>
      <c r="V32" s="14"/>
    </row>
    <row r="33" spans="1:22" ht="111">
      <c r="A33" s="1">
        <v>33</v>
      </c>
      <c r="B33" s="8" t="s">
        <v>15</v>
      </c>
      <c r="C33" s="17" t="s">
        <v>268</v>
      </c>
      <c r="D33" s="18" t="s">
        <v>137</v>
      </c>
      <c r="E33" s="11" t="s">
        <v>269</v>
      </c>
      <c r="F33" s="11" t="s">
        <v>270</v>
      </c>
      <c r="G33" s="12" t="s">
        <v>271</v>
      </c>
      <c r="H33" s="12"/>
      <c r="I33" s="20" t="s">
        <v>81</v>
      </c>
      <c r="J33" s="29" t="s">
        <v>56</v>
      </c>
      <c r="K33" s="30" t="s">
        <v>45</v>
      </c>
      <c r="L33" s="11" t="s">
        <v>272</v>
      </c>
      <c r="M33" s="11"/>
      <c r="N33" s="15">
        <v>3</v>
      </c>
      <c r="O33" s="15">
        <v>3</v>
      </c>
      <c r="P33" s="11" t="s">
        <v>17</v>
      </c>
      <c r="Q33" s="11" t="s">
        <v>17</v>
      </c>
      <c r="R33" s="11" t="s">
        <v>17</v>
      </c>
      <c r="S33" s="11"/>
      <c r="T33" s="30" t="s">
        <v>58</v>
      </c>
      <c r="U33" s="11" t="s">
        <v>17</v>
      </c>
      <c r="V33" s="20" t="s">
        <v>273</v>
      </c>
    </row>
    <row r="34" spans="1:22" ht="87.75">
      <c r="A34" s="1">
        <v>34</v>
      </c>
      <c r="B34" s="8" t="s">
        <v>274</v>
      </c>
      <c r="C34" s="17" t="s">
        <v>275</v>
      </c>
      <c r="D34" s="18" t="s">
        <v>84</v>
      </c>
      <c r="E34" s="11" t="s">
        <v>19</v>
      </c>
      <c r="F34" s="11" t="s">
        <v>276</v>
      </c>
      <c r="G34" s="12" t="s">
        <v>277</v>
      </c>
      <c r="H34" s="13" t="s">
        <v>278</v>
      </c>
      <c r="I34" s="20" t="s">
        <v>279</v>
      </c>
      <c r="J34" s="29" t="s">
        <v>56</v>
      </c>
      <c r="K34" s="30" t="s">
        <v>45</v>
      </c>
      <c r="L34" s="11" t="s">
        <v>280</v>
      </c>
      <c r="M34" s="11"/>
      <c r="N34" s="15">
        <v>4</v>
      </c>
      <c r="O34" s="15">
        <v>4</v>
      </c>
      <c r="P34" s="11" t="s">
        <v>17</v>
      </c>
      <c r="Q34" s="11" t="s">
        <v>17</v>
      </c>
      <c r="R34" s="11" t="s">
        <v>17</v>
      </c>
      <c r="S34" s="11"/>
      <c r="T34" s="30" t="s">
        <v>48</v>
      </c>
      <c r="U34" s="11" t="s">
        <v>17</v>
      </c>
      <c r="V34" s="20" t="s">
        <v>281</v>
      </c>
    </row>
    <row r="35" spans="1:22" ht="63.75">
      <c r="A35" s="1">
        <v>35</v>
      </c>
      <c r="B35" s="8" t="s">
        <v>274</v>
      </c>
      <c r="C35" s="17" t="s">
        <v>282</v>
      </c>
      <c r="D35" s="18" t="s">
        <v>114</v>
      </c>
      <c r="E35" s="11" t="s">
        <v>16</v>
      </c>
      <c r="F35" s="11" t="s">
        <v>283</v>
      </c>
      <c r="G35" s="19" t="s">
        <v>284</v>
      </c>
      <c r="H35" s="13" t="s">
        <v>285</v>
      </c>
      <c r="I35" s="30" t="s">
        <v>286</v>
      </c>
      <c r="J35" s="20" t="s">
        <v>44</v>
      </c>
      <c r="K35" s="30" t="s">
        <v>45</v>
      </c>
      <c r="L35" s="11" t="s">
        <v>287</v>
      </c>
      <c r="M35" s="11"/>
      <c r="N35" s="12">
        <v>2</v>
      </c>
      <c r="O35" s="12">
        <v>4</v>
      </c>
      <c r="P35" s="11" t="s">
        <v>288</v>
      </c>
      <c r="Q35" s="11" t="s">
        <v>288</v>
      </c>
      <c r="R35" s="11" t="s">
        <v>288</v>
      </c>
      <c r="S35" s="14"/>
      <c r="T35" s="30" t="s">
        <v>48</v>
      </c>
      <c r="U35" s="11" t="s">
        <v>288</v>
      </c>
      <c r="V35" s="14"/>
    </row>
    <row r="36" spans="1:22" ht="87">
      <c r="A36" s="1">
        <v>36</v>
      </c>
      <c r="B36" s="8" t="s">
        <v>274</v>
      </c>
      <c r="C36" s="17" t="s">
        <v>289</v>
      </c>
      <c r="D36" s="18" t="s">
        <v>290</v>
      </c>
      <c r="E36" s="11" t="s">
        <v>19</v>
      </c>
      <c r="F36" s="11" t="s">
        <v>291</v>
      </c>
      <c r="G36" s="19" t="s">
        <v>292</v>
      </c>
      <c r="H36" s="13" t="s">
        <v>293</v>
      </c>
      <c r="I36" s="30" t="s">
        <v>294</v>
      </c>
      <c r="J36" s="29" t="s">
        <v>56</v>
      </c>
      <c r="K36" s="30" t="s">
        <v>45</v>
      </c>
      <c r="L36" s="11" t="s">
        <v>295</v>
      </c>
      <c r="M36" s="11"/>
      <c r="N36" s="12">
        <v>3</v>
      </c>
      <c r="O36" s="12">
        <v>4</v>
      </c>
      <c r="P36" s="11" t="s">
        <v>296</v>
      </c>
      <c r="Q36" s="11" t="s">
        <v>296</v>
      </c>
      <c r="R36" s="11" t="s">
        <v>296</v>
      </c>
      <c r="S36" s="14"/>
      <c r="T36" s="30" t="s">
        <v>48</v>
      </c>
      <c r="U36" s="11" t="s">
        <v>296</v>
      </c>
      <c r="V36" s="16" t="s">
        <v>297</v>
      </c>
    </row>
    <row r="37" spans="1:22" ht="102">
      <c r="A37" s="1">
        <v>37</v>
      </c>
      <c r="B37" s="8" t="s">
        <v>274</v>
      </c>
      <c r="C37" s="17" t="s">
        <v>298</v>
      </c>
      <c r="D37" s="18" t="s">
        <v>299</v>
      </c>
      <c r="E37" s="11" t="s">
        <v>300</v>
      </c>
      <c r="F37" s="11" t="s">
        <v>301</v>
      </c>
      <c r="G37" s="12" t="s">
        <v>302</v>
      </c>
      <c r="H37" s="13" t="s">
        <v>303</v>
      </c>
      <c r="I37" s="20" t="s">
        <v>304</v>
      </c>
      <c r="J37" s="29" t="s">
        <v>56</v>
      </c>
      <c r="K37" s="20" t="s">
        <v>45</v>
      </c>
      <c r="L37" s="11" t="s">
        <v>305</v>
      </c>
      <c r="M37" s="11"/>
      <c r="N37" s="15">
        <v>3</v>
      </c>
      <c r="O37" s="15">
        <v>4</v>
      </c>
      <c r="P37" s="11" t="s">
        <v>296</v>
      </c>
      <c r="Q37" s="11" t="s">
        <v>296</v>
      </c>
      <c r="R37" s="11" t="s">
        <v>296</v>
      </c>
      <c r="S37" s="14"/>
      <c r="T37" s="30" t="s">
        <v>58</v>
      </c>
      <c r="U37" s="11" t="s">
        <v>296</v>
      </c>
      <c r="V37" s="16" t="s">
        <v>306</v>
      </c>
    </row>
    <row r="38" spans="1:22" ht="140.25">
      <c r="A38" s="1">
        <v>38</v>
      </c>
      <c r="B38" s="8" t="s">
        <v>274</v>
      </c>
      <c r="C38" s="17" t="s">
        <v>307</v>
      </c>
      <c r="D38" s="18" t="s">
        <v>84</v>
      </c>
      <c r="E38" s="11" t="s">
        <v>19</v>
      </c>
      <c r="F38" s="11" t="s">
        <v>308</v>
      </c>
      <c r="G38" s="12" t="s">
        <v>309</v>
      </c>
      <c r="H38" s="13" t="s">
        <v>310</v>
      </c>
      <c r="I38" s="20" t="s">
        <v>311</v>
      </c>
      <c r="J38" s="29" t="s">
        <v>56</v>
      </c>
      <c r="K38" s="20" t="s">
        <v>45</v>
      </c>
      <c r="L38" s="11" t="s">
        <v>295</v>
      </c>
      <c r="M38" s="11"/>
      <c r="N38" s="15">
        <v>4</v>
      </c>
      <c r="O38" s="15">
        <v>4</v>
      </c>
      <c r="P38" s="11" t="s">
        <v>312</v>
      </c>
      <c r="Q38" s="11" t="s">
        <v>312</v>
      </c>
      <c r="R38" s="11" t="s">
        <v>312</v>
      </c>
      <c r="S38" s="14"/>
      <c r="T38" s="30" t="s">
        <v>48</v>
      </c>
      <c r="U38" s="11" t="s">
        <v>312</v>
      </c>
      <c r="V38" s="16" t="s">
        <v>313</v>
      </c>
    </row>
    <row r="39" spans="1:22" ht="25.5">
      <c r="A39" s="1">
        <v>39</v>
      </c>
      <c r="B39" s="8" t="s">
        <v>274</v>
      </c>
      <c r="C39" s="17" t="s">
        <v>314</v>
      </c>
      <c r="D39" s="18" t="s">
        <v>84</v>
      </c>
      <c r="E39" s="11" t="s">
        <v>115</v>
      </c>
      <c r="F39" s="11" t="s">
        <v>315</v>
      </c>
      <c r="G39" s="12" t="s">
        <v>316</v>
      </c>
      <c r="H39" s="13"/>
      <c r="I39" s="20" t="s">
        <v>317</v>
      </c>
      <c r="J39" s="20" t="s">
        <v>44</v>
      </c>
      <c r="K39" s="20" t="s">
        <v>45</v>
      </c>
      <c r="L39" s="11" t="s">
        <v>318</v>
      </c>
      <c r="M39" s="11"/>
      <c r="N39" s="15">
        <v>2</v>
      </c>
      <c r="O39" s="15">
        <v>2</v>
      </c>
      <c r="P39" s="11" t="s">
        <v>312</v>
      </c>
      <c r="Q39" s="11" t="s">
        <v>312</v>
      </c>
      <c r="R39" s="11" t="s">
        <v>312</v>
      </c>
      <c r="S39" s="14"/>
      <c r="T39" s="30" t="s">
        <v>48</v>
      </c>
      <c r="U39" s="11" t="s">
        <v>312</v>
      </c>
      <c r="V39" s="14"/>
    </row>
    <row r="40" spans="1:22" ht="126">
      <c r="A40" s="1">
        <v>40</v>
      </c>
      <c r="B40" s="8" t="s">
        <v>274</v>
      </c>
      <c r="C40" s="17" t="s">
        <v>319</v>
      </c>
      <c r="D40" s="18" t="s">
        <v>70</v>
      </c>
      <c r="E40" s="20" t="s">
        <v>166</v>
      </c>
      <c r="F40" s="11" t="s">
        <v>320</v>
      </c>
      <c r="G40" s="12"/>
      <c r="H40" s="13" t="s">
        <v>321</v>
      </c>
      <c r="I40" s="20" t="s">
        <v>23</v>
      </c>
      <c r="J40" s="11"/>
      <c r="K40" s="20" t="s">
        <v>45</v>
      </c>
      <c r="L40" s="11" t="s">
        <v>322</v>
      </c>
      <c r="M40" s="11"/>
      <c r="N40" s="15">
        <v>5</v>
      </c>
      <c r="O40" s="15">
        <v>5</v>
      </c>
      <c r="P40" s="11" t="s">
        <v>312</v>
      </c>
      <c r="Q40" s="11" t="s">
        <v>312</v>
      </c>
      <c r="R40" s="11" t="s">
        <v>312</v>
      </c>
      <c r="S40" s="14"/>
      <c r="T40" s="30" t="s">
        <v>48</v>
      </c>
      <c r="U40" s="11" t="s">
        <v>312</v>
      </c>
      <c r="V40" s="14"/>
    </row>
    <row r="41" spans="1:22" ht="48">
      <c r="A41" s="1">
        <v>41</v>
      </c>
      <c r="B41" s="8" t="s">
        <v>274</v>
      </c>
      <c r="C41" s="17" t="s">
        <v>323</v>
      </c>
      <c r="D41" s="18" t="s">
        <v>114</v>
      </c>
      <c r="E41" s="11" t="s">
        <v>242</v>
      </c>
      <c r="F41" s="11" t="s">
        <v>324</v>
      </c>
      <c r="G41" s="12" t="s">
        <v>325</v>
      </c>
      <c r="H41" s="13"/>
      <c r="I41" s="20" t="s">
        <v>326</v>
      </c>
      <c r="J41" s="20" t="s">
        <v>327</v>
      </c>
      <c r="K41" s="20" t="s">
        <v>45</v>
      </c>
      <c r="L41" s="11" t="s">
        <v>328</v>
      </c>
      <c r="M41" s="11"/>
      <c r="N41" s="15">
        <v>5</v>
      </c>
      <c r="O41" s="15">
        <v>5</v>
      </c>
      <c r="P41" s="11" t="s">
        <v>312</v>
      </c>
      <c r="Q41" s="11" t="s">
        <v>312</v>
      </c>
      <c r="R41" s="11" t="s">
        <v>312</v>
      </c>
      <c r="S41" s="14"/>
      <c r="T41" s="30" t="s">
        <v>58</v>
      </c>
      <c r="U41" s="11" t="s">
        <v>312</v>
      </c>
      <c r="V41" s="14"/>
    </row>
    <row r="42" spans="1:22" ht="99">
      <c r="A42" s="1">
        <v>42</v>
      </c>
      <c r="B42" s="8" t="s">
        <v>274</v>
      </c>
      <c r="C42" s="17" t="s">
        <v>329</v>
      </c>
      <c r="D42" s="18" t="s">
        <v>84</v>
      </c>
      <c r="E42" s="11" t="s">
        <v>19</v>
      </c>
      <c r="F42" s="11" t="s">
        <v>330</v>
      </c>
      <c r="G42" s="12" t="s">
        <v>331</v>
      </c>
      <c r="H42" s="13" t="s">
        <v>332</v>
      </c>
      <c r="I42" s="20" t="s">
        <v>311</v>
      </c>
      <c r="J42" s="29" t="s">
        <v>56</v>
      </c>
      <c r="K42" s="20" t="s">
        <v>45</v>
      </c>
      <c r="L42" s="11" t="s">
        <v>333</v>
      </c>
      <c r="M42" s="11"/>
      <c r="N42" s="15">
        <v>3</v>
      </c>
      <c r="O42" s="15">
        <v>4</v>
      </c>
      <c r="P42" s="11" t="s">
        <v>296</v>
      </c>
      <c r="Q42" s="11" t="s">
        <v>296</v>
      </c>
      <c r="R42" s="11" t="s">
        <v>296</v>
      </c>
      <c r="S42" s="14"/>
      <c r="T42" s="30" t="s">
        <v>58</v>
      </c>
      <c r="U42" s="11" t="s">
        <v>296</v>
      </c>
      <c r="V42" s="16" t="s">
        <v>334</v>
      </c>
    </row>
    <row r="43" spans="1:22" ht="102">
      <c r="A43" s="1">
        <v>43</v>
      </c>
      <c r="B43" s="8" t="s">
        <v>274</v>
      </c>
      <c r="C43" s="17" t="s">
        <v>335</v>
      </c>
      <c r="D43" s="18" t="s">
        <v>137</v>
      </c>
      <c r="E43" s="11" t="s">
        <v>51</v>
      </c>
      <c r="F43" s="11" t="s">
        <v>336</v>
      </c>
      <c r="G43" s="12" t="s">
        <v>337</v>
      </c>
      <c r="H43" s="13" t="s">
        <v>338</v>
      </c>
      <c r="I43" s="20" t="s">
        <v>339</v>
      </c>
      <c r="J43" s="20" t="s">
        <v>44</v>
      </c>
      <c r="K43" s="20" t="s">
        <v>45</v>
      </c>
      <c r="L43" s="11" t="s">
        <v>340</v>
      </c>
      <c r="M43" s="13" t="s">
        <v>341</v>
      </c>
      <c r="N43" s="15">
        <v>4</v>
      </c>
      <c r="O43" s="15">
        <v>4</v>
      </c>
      <c r="P43" s="11" t="s">
        <v>312</v>
      </c>
      <c r="Q43" s="25" t="s">
        <v>17</v>
      </c>
      <c r="R43" s="25" t="s">
        <v>17</v>
      </c>
      <c r="S43" s="14"/>
      <c r="T43" s="30" t="s">
        <v>48</v>
      </c>
      <c r="U43" s="25" t="s">
        <v>17</v>
      </c>
      <c r="V43" s="14"/>
    </row>
    <row r="44" spans="1:22" ht="165.75">
      <c r="A44" s="1">
        <v>44</v>
      </c>
      <c r="B44" s="8" t="s">
        <v>274</v>
      </c>
      <c r="C44" s="17" t="s">
        <v>342</v>
      </c>
      <c r="D44" s="18" t="s">
        <v>343</v>
      </c>
      <c r="E44" s="11" t="s">
        <v>344</v>
      </c>
      <c r="F44" s="11" t="s">
        <v>345</v>
      </c>
      <c r="G44" s="12" t="s">
        <v>346</v>
      </c>
      <c r="H44" s="13" t="s">
        <v>347</v>
      </c>
      <c r="I44" s="20" t="s">
        <v>348</v>
      </c>
      <c r="J44" s="29" t="s">
        <v>56</v>
      </c>
      <c r="K44" s="20" t="s">
        <v>45</v>
      </c>
      <c r="L44" s="11" t="s">
        <v>349</v>
      </c>
      <c r="M44" s="13" t="s">
        <v>350</v>
      </c>
      <c r="N44" s="15">
        <v>4</v>
      </c>
      <c r="O44" s="15">
        <v>4</v>
      </c>
      <c r="P44" s="11" t="s">
        <v>312</v>
      </c>
      <c r="Q44" s="25" t="s">
        <v>17</v>
      </c>
      <c r="R44" s="25" t="s">
        <v>17</v>
      </c>
      <c r="S44" s="14"/>
      <c r="T44" s="30" t="s">
        <v>58</v>
      </c>
      <c r="U44" s="25" t="s">
        <v>17</v>
      </c>
      <c r="V44" s="14"/>
    </row>
    <row r="45" spans="1:22" ht="165.75">
      <c r="A45" s="1">
        <v>45</v>
      </c>
      <c r="B45" s="8" t="s">
        <v>274</v>
      </c>
      <c r="C45" s="17" t="s">
        <v>351</v>
      </c>
      <c r="D45" s="18" t="s">
        <v>352</v>
      </c>
      <c r="E45" s="11" t="s">
        <v>353</v>
      </c>
      <c r="F45" s="11" t="s">
        <v>354</v>
      </c>
      <c r="G45" s="12" t="s">
        <v>355</v>
      </c>
      <c r="H45" s="13" t="s">
        <v>356</v>
      </c>
      <c r="I45" s="20" t="s">
        <v>357</v>
      </c>
      <c r="J45" s="29" t="s">
        <v>56</v>
      </c>
      <c r="K45" s="20" t="s">
        <v>45</v>
      </c>
      <c r="L45" s="11" t="s">
        <v>358</v>
      </c>
      <c r="M45" s="11"/>
      <c r="N45" s="15">
        <v>4</v>
      </c>
      <c r="O45" s="15">
        <v>4</v>
      </c>
      <c r="P45" s="11" t="s">
        <v>312</v>
      </c>
      <c r="Q45" s="11" t="s">
        <v>17</v>
      </c>
      <c r="R45" s="11" t="s">
        <v>17</v>
      </c>
      <c r="S45" s="14"/>
      <c r="T45" s="30" t="s">
        <v>48</v>
      </c>
      <c r="U45" s="11" t="s">
        <v>17</v>
      </c>
      <c r="V45" s="16" t="s">
        <v>359</v>
      </c>
    </row>
    <row r="46" spans="1:22" ht="102">
      <c r="A46" s="1">
        <v>46</v>
      </c>
      <c r="B46" s="8" t="s">
        <v>274</v>
      </c>
      <c r="C46" s="17" t="s">
        <v>360</v>
      </c>
      <c r="D46" s="18" t="s">
        <v>114</v>
      </c>
      <c r="E46" s="11" t="s">
        <v>19</v>
      </c>
      <c r="F46" s="11" t="s">
        <v>361</v>
      </c>
      <c r="G46" s="12" t="s">
        <v>362</v>
      </c>
      <c r="H46" s="13" t="s">
        <v>363</v>
      </c>
      <c r="I46" s="20" t="s">
        <v>339</v>
      </c>
      <c r="J46" s="29" t="s">
        <v>56</v>
      </c>
      <c r="K46" s="20" t="s">
        <v>45</v>
      </c>
      <c r="L46" s="11" t="s">
        <v>305</v>
      </c>
      <c r="M46" s="11"/>
      <c r="N46" s="15">
        <v>4</v>
      </c>
      <c r="O46" s="15">
        <v>4</v>
      </c>
      <c r="P46" s="11" t="s">
        <v>312</v>
      </c>
      <c r="Q46" s="11" t="s">
        <v>17</v>
      </c>
      <c r="R46" s="11" t="s">
        <v>17</v>
      </c>
      <c r="S46" s="14"/>
      <c r="T46" s="30" t="s">
        <v>48</v>
      </c>
      <c r="U46" s="11" t="s">
        <v>17</v>
      </c>
      <c r="V46" s="14"/>
    </row>
    <row r="47" spans="1:22" ht="127.5">
      <c r="A47" s="1">
        <v>47</v>
      </c>
      <c r="B47" s="8" t="s">
        <v>274</v>
      </c>
      <c r="C47" s="17" t="s">
        <v>364</v>
      </c>
      <c r="D47" s="18" t="s">
        <v>365</v>
      </c>
      <c r="E47" s="11" t="s">
        <v>19</v>
      </c>
      <c r="F47" s="11" t="s">
        <v>366</v>
      </c>
      <c r="G47" s="12" t="s">
        <v>367</v>
      </c>
      <c r="H47" s="13" t="s">
        <v>368</v>
      </c>
      <c r="I47" s="20" t="s">
        <v>369</v>
      </c>
      <c r="J47" s="29" t="s">
        <v>56</v>
      </c>
      <c r="K47" s="20" t="s">
        <v>45</v>
      </c>
      <c r="L47" s="11" t="s">
        <v>370</v>
      </c>
      <c r="M47" s="11" t="s">
        <v>350</v>
      </c>
      <c r="N47" s="15">
        <v>4</v>
      </c>
      <c r="O47" s="15">
        <v>4</v>
      </c>
      <c r="P47" s="11" t="s">
        <v>312</v>
      </c>
      <c r="Q47" s="11" t="s">
        <v>17</v>
      </c>
      <c r="R47" s="11" t="s">
        <v>17</v>
      </c>
      <c r="S47" s="14"/>
      <c r="T47" s="30" t="s">
        <v>48</v>
      </c>
      <c r="U47" s="11" t="s">
        <v>17</v>
      </c>
      <c r="V47" s="16" t="s">
        <v>371</v>
      </c>
    </row>
    <row r="48" spans="1:22" ht="25.5">
      <c r="A48" s="1">
        <v>48</v>
      </c>
      <c r="B48" s="8" t="s">
        <v>274</v>
      </c>
      <c r="C48" s="17" t="s">
        <v>372</v>
      </c>
      <c r="D48" s="18" t="s">
        <v>373</v>
      </c>
      <c r="E48" s="11" t="s">
        <v>115</v>
      </c>
      <c r="F48" s="11" t="s">
        <v>374</v>
      </c>
      <c r="G48" s="12" t="s">
        <v>375</v>
      </c>
      <c r="H48" s="13"/>
      <c r="I48" s="20" t="s">
        <v>23</v>
      </c>
      <c r="J48" s="11"/>
      <c r="K48" s="20" t="s">
        <v>45</v>
      </c>
      <c r="L48" s="11" t="s">
        <v>376</v>
      </c>
      <c r="M48" s="11"/>
      <c r="N48" s="15">
        <v>2</v>
      </c>
      <c r="O48" s="15">
        <v>2</v>
      </c>
      <c r="P48" s="11" t="s">
        <v>377</v>
      </c>
      <c r="Q48" s="11" t="s">
        <v>377</v>
      </c>
      <c r="R48" s="11" t="s">
        <v>377</v>
      </c>
      <c r="S48" s="14"/>
      <c r="T48" s="30" t="s">
        <v>48</v>
      </c>
      <c r="U48" s="11" t="s">
        <v>377</v>
      </c>
      <c r="V48" s="16" t="s">
        <v>121</v>
      </c>
    </row>
    <row r="49" spans="1:22" ht="63">
      <c r="A49" s="1">
        <v>49</v>
      </c>
      <c r="B49" s="8" t="s">
        <v>240</v>
      </c>
      <c r="C49" s="17" t="s">
        <v>378</v>
      </c>
      <c r="D49" s="13" t="s">
        <v>211</v>
      </c>
      <c r="E49" s="11" t="s">
        <v>71</v>
      </c>
      <c r="F49" s="11" t="s">
        <v>379</v>
      </c>
      <c r="G49" s="19" t="s">
        <v>380</v>
      </c>
      <c r="H49" s="13" t="s">
        <v>381</v>
      </c>
      <c r="I49" s="30" t="s">
        <v>382</v>
      </c>
      <c r="J49" s="30" t="s">
        <v>383</v>
      </c>
      <c r="K49" s="30" t="s">
        <v>45</v>
      </c>
      <c r="L49" s="11" t="s">
        <v>384</v>
      </c>
      <c r="M49" s="11"/>
      <c r="N49" s="12">
        <v>3</v>
      </c>
      <c r="O49" s="12">
        <v>3</v>
      </c>
      <c r="P49" s="11" t="s">
        <v>17</v>
      </c>
      <c r="Q49" s="11" t="s">
        <v>17</v>
      </c>
      <c r="R49" s="11" t="s">
        <v>17</v>
      </c>
      <c r="S49" s="11"/>
      <c r="T49" s="30" t="s">
        <v>48</v>
      </c>
      <c r="U49" s="11" t="s">
        <v>17</v>
      </c>
      <c r="V49" s="14"/>
    </row>
    <row r="50" spans="1:22" ht="63">
      <c r="A50" s="1">
        <v>50</v>
      </c>
      <c r="B50" s="8" t="s">
        <v>240</v>
      </c>
      <c r="C50" s="17" t="s">
        <v>385</v>
      </c>
      <c r="D50" s="13" t="s">
        <v>84</v>
      </c>
      <c r="E50" s="20" t="s">
        <v>386</v>
      </c>
      <c r="F50" s="11" t="s">
        <v>387</v>
      </c>
      <c r="G50" s="12" t="s">
        <v>388</v>
      </c>
      <c r="H50" s="13" t="s">
        <v>389</v>
      </c>
      <c r="I50" s="20" t="s">
        <v>43</v>
      </c>
      <c r="J50" s="20" t="s">
        <v>44</v>
      </c>
      <c r="K50" s="30" t="s">
        <v>45</v>
      </c>
      <c r="L50" s="11" t="s">
        <v>390</v>
      </c>
      <c r="M50" s="11" t="s">
        <v>391</v>
      </c>
      <c r="N50" s="12">
        <v>3</v>
      </c>
      <c r="O50" s="12">
        <v>4</v>
      </c>
      <c r="P50" s="11" t="s">
        <v>22</v>
      </c>
      <c r="Q50" s="11" t="s">
        <v>22</v>
      </c>
      <c r="R50" s="11" t="s">
        <v>22</v>
      </c>
      <c r="S50" s="11"/>
      <c r="T50" s="30" t="s">
        <v>48</v>
      </c>
      <c r="U50" s="11" t="s">
        <v>22</v>
      </c>
      <c r="V50" s="14"/>
    </row>
    <row r="51" spans="1:22" ht="63">
      <c r="A51" s="1">
        <v>51</v>
      </c>
      <c r="B51" s="8" t="s">
        <v>240</v>
      </c>
      <c r="C51" s="17" t="s">
        <v>392</v>
      </c>
      <c r="D51" s="13" t="s">
        <v>393</v>
      </c>
      <c r="E51" s="12" t="s">
        <v>62</v>
      </c>
      <c r="F51" s="11" t="s">
        <v>206</v>
      </c>
      <c r="G51" s="12" t="s">
        <v>394</v>
      </c>
      <c r="H51" s="13" t="s">
        <v>395</v>
      </c>
      <c r="I51" s="20" t="s">
        <v>87</v>
      </c>
      <c r="J51" s="20" t="s">
        <v>44</v>
      </c>
      <c r="K51" s="30" t="s">
        <v>45</v>
      </c>
      <c r="L51" s="11" t="s">
        <v>396</v>
      </c>
      <c r="M51" s="11" t="s">
        <v>341</v>
      </c>
      <c r="N51" s="12">
        <v>3</v>
      </c>
      <c r="O51" s="12">
        <v>4</v>
      </c>
      <c r="P51" s="11" t="s">
        <v>22</v>
      </c>
      <c r="Q51" s="11" t="s">
        <v>22</v>
      </c>
      <c r="R51" s="11" t="s">
        <v>22</v>
      </c>
      <c r="S51" s="11"/>
      <c r="T51" s="30" t="s">
        <v>48</v>
      </c>
      <c r="U51" s="11" t="s">
        <v>22</v>
      </c>
      <c r="V51" s="14"/>
    </row>
    <row r="52" spans="1:22" ht="87">
      <c r="A52" s="1">
        <v>52</v>
      </c>
      <c r="B52" s="8" t="s">
        <v>240</v>
      </c>
      <c r="C52" s="17" t="s">
        <v>397</v>
      </c>
      <c r="D52" s="13" t="s">
        <v>398</v>
      </c>
      <c r="E52" s="8" t="s">
        <v>386</v>
      </c>
      <c r="F52" s="11" t="s">
        <v>399</v>
      </c>
      <c r="G52" s="12" t="s">
        <v>400</v>
      </c>
      <c r="H52" s="13" t="s">
        <v>401</v>
      </c>
      <c r="I52" s="20" t="s">
        <v>43</v>
      </c>
      <c r="J52" s="29" t="s">
        <v>56</v>
      </c>
      <c r="K52" s="30" t="s">
        <v>45</v>
      </c>
      <c r="L52" s="11" t="s">
        <v>402</v>
      </c>
      <c r="M52" s="11"/>
      <c r="N52" s="12">
        <v>3</v>
      </c>
      <c r="O52" s="12">
        <v>3</v>
      </c>
      <c r="P52" s="11" t="s">
        <v>17</v>
      </c>
      <c r="Q52" s="11" t="s">
        <v>17</v>
      </c>
      <c r="R52" s="11" t="s">
        <v>17</v>
      </c>
      <c r="S52" s="11"/>
      <c r="T52" s="30" t="s">
        <v>58</v>
      </c>
      <c r="U52" s="11" t="s">
        <v>17</v>
      </c>
      <c r="V52" s="16" t="s">
        <v>403</v>
      </c>
    </row>
    <row r="53" spans="1:22" ht="99">
      <c r="A53" s="1">
        <v>53</v>
      </c>
      <c r="B53" s="8" t="s">
        <v>240</v>
      </c>
      <c r="C53" s="17" t="s">
        <v>404</v>
      </c>
      <c r="D53" s="13" t="s">
        <v>405</v>
      </c>
      <c r="E53" s="12" t="s">
        <v>186</v>
      </c>
      <c r="F53" s="11" t="s">
        <v>406</v>
      </c>
      <c r="G53" s="12" t="s">
        <v>407</v>
      </c>
      <c r="H53" s="13" t="s">
        <v>408</v>
      </c>
      <c r="I53" s="20" t="s">
        <v>409</v>
      </c>
      <c r="J53" s="29" t="s">
        <v>56</v>
      </c>
      <c r="K53" s="30" t="s">
        <v>45</v>
      </c>
      <c r="L53" s="11" t="s">
        <v>410</v>
      </c>
      <c r="M53" s="11"/>
      <c r="N53" s="12">
        <v>4</v>
      </c>
      <c r="O53" s="12">
        <v>4</v>
      </c>
      <c r="P53" s="11" t="s">
        <v>17</v>
      </c>
      <c r="Q53" s="11" t="s">
        <v>17</v>
      </c>
      <c r="R53" s="11" t="s">
        <v>17</v>
      </c>
      <c r="S53" s="11"/>
      <c r="T53" s="30" t="s">
        <v>48</v>
      </c>
      <c r="U53" s="11" t="s">
        <v>17</v>
      </c>
      <c r="V53" s="16" t="s">
        <v>411</v>
      </c>
    </row>
    <row r="54" spans="1:22" ht="101.25">
      <c r="A54" s="1">
        <v>54</v>
      </c>
      <c r="B54" s="8" t="s">
        <v>240</v>
      </c>
      <c r="C54" s="17" t="s">
        <v>412</v>
      </c>
      <c r="D54" s="13" t="s">
        <v>211</v>
      </c>
      <c r="E54" s="12" t="s">
        <v>71</v>
      </c>
      <c r="F54" s="11" t="s">
        <v>413</v>
      </c>
      <c r="G54" s="12" t="s">
        <v>414</v>
      </c>
      <c r="H54" s="13" t="s">
        <v>415</v>
      </c>
      <c r="I54" s="20" t="s">
        <v>416</v>
      </c>
      <c r="J54" s="29" t="s">
        <v>56</v>
      </c>
      <c r="K54" s="30" t="s">
        <v>45</v>
      </c>
      <c r="L54" s="11" t="s">
        <v>417</v>
      </c>
      <c r="M54" s="11"/>
      <c r="N54" s="12">
        <v>4</v>
      </c>
      <c r="O54" s="12">
        <v>4</v>
      </c>
      <c r="P54" s="11" t="s">
        <v>17</v>
      </c>
      <c r="Q54" s="11" t="s">
        <v>17</v>
      </c>
      <c r="R54" s="11" t="s">
        <v>17</v>
      </c>
      <c r="S54" s="11"/>
      <c r="T54" s="30" t="s">
        <v>48</v>
      </c>
      <c r="U54" s="11" t="s">
        <v>17</v>
      </c>
      <c r="V54" s="16" t="s">
        <v>418</v>
      </c>
    </row>
    <row r="55" spans="1:22" ht="25.5">
      <c r="A55" s="1">
        <v>55</v>
      </c>
      <c r="B55" s="8" t="s">
        <v>240</v>
      </c>
      <c r="C55" s="17" t="s">
        <v>419</v>
      </c>
      <c r="D55" s="13" t="s">
        <v>373</v>
      </c>
      <c r="E55" s="12" t="s">
        <v>420</v>
      </c>
      <c r="F55" s="11" t="s">
        <v>421</v>
      </c>
      <c r="G55" s="12" t="s">
        <v>422</v>
      </c>
      <c r="H55" s="13"/>
      <c r="I55" s="20" t="s">
        <v>23</v>
      </c>
      <c r="J55" s="11"/>
      <c r="K55" s="30" t="s">
        <v>45</v>
      </c>
      <c r="L55" s="11" t="s">
        <v>423</v>
      </c>
      <c r="M55" s="11"/>
      <c r="N55" s="12">
        <v>3</v>
      </c>
      <c r="O55" s="12">
        <v>3</v>
      </c>
      <c r="P55" s="11" t="s">
        <v>17</v>
      </c>
      <c r="Q55" s="11" t="s">
        <v>17</v>
      </c>
      <c r="R55" s="11" t="s">
        <v>17</v>
      </c>
      <c r="S55" s="11"/>
      <c r="T55" s="30" t="s">
        <v>48</v>
      </c>
      <c r="U55" s="11" t="s">
        <v>17</v>
      </c>
      <c r="V55" s="14"/>
    </row>
    <row r="56" spans="1:22" ht="63">
      <c r="A56" s="1">
        <v>56</v>
      </c>
      <c r="B56" s="8" t="s">
        <v>240</v>
      </c>
      <c r="C56" s="17" t="s">
        <v>424</v>
      </c>
      <c r="D56" s="13" t="s">
        <v>373</v>
      </c>
      <c r="E56" s="8" t="s">
        <v>386</v>
      </c>
      <c r="F56" s="11" t="s">
        <v>425</v>
      </c>
      <c r="G56" s="12" t="s">
        <v>426</v>
      </c>
      <c r="H56" s="13" t="s">
        <v>427</v>
      </c>
      <c r="I56" s="20" t="s">
        <v>23</v>
      </c>
      <c r="J56" s="11"/>
      <c r="K56" s="30" t="s">
        <v>45</v>
      </c>
      <c r="L56" s="11" t="s">
        <v>428</v>
      </c>
      <c r="M56" s="11"/>
      <c r="N56" s="12">
        <v>4</v>
      </c>
      <c r="O56" s="12">
        <v>4</v>
      </c>
      <c r="P56" s="11" t="s">
        <v>17</v>
      </c>
      <c r="Q56" s="11" t="s">
        <v>17</v>
      </c>
      <c r="R56" s="11" t="s">
        <v>17</v>
      </c>
      <c r="S56" s="11"/>
      <c r="T56" s="30" t="s">
        <v>48</v>
      </c>
      <c r="U56" s="11" t="s">
        <v>17</v>
      </c>
      <c r="V56" s="14"/>
    </row>
    <row r="57" spans="1:22" ht="101.25">
      <c r="A57" s="1">
        <v>57</v>
      </c>
      <c r="B57" s="8" t="s">
        <v>240</v>
      </c>
      <c r="C57" s="17" t="s">
        <v>429</v>
      </c>
      <c r="D57" s="18" t="s">
        <v>137</v>
      </c>
      <c r="E57" s="12" t="s">
        <v>430</v>
      </c>
      <c r="F57" s="11" t="s">
        <v>431</v>
      </c>
      <c r="G57" s="12" t="s">
        <v>432</v>
      </c>
      <c r="H57" s="13" t="s">
        <v>433</v>
      </c>
      <c r="I57" s="20" t="s">
        <v>434</v>
      </c>
      <c r="J57" s="29" t="s">
        <v>56</v>
      </c>
      <c r="K57" s="30" t="s">
        <v>45</v>
      </c>
      <c r="L57" s="11" t="s">
        <v>305</v>
      </c>
      <c r="M57" s="11"/>
      <c r="N57" s="12">
        <v>4</v>
      </c>
      <c r="O57" s="12">
        <v>4</v>
      </c>
      <c r="P57" s="11" t="s">
        <v>17</v>
      </c>
      <c r="Q57" s="11" t="s">
        <v>17</v>
      </c>
      <c r="R57" s="11" t="s">
        <v>17</v>
      </c>
      <c r="S57" s="11"/>
      <c r="T57" s="30" t="s">
        <v>58</v>
      </c>
      <c r="U57" s="11" t="s">
        <v>17</v>
      </c>
      <c r="V57" s="16" t="s">
        <v>435</v>
      </c>
    </row>
    <row r="58" spans="1:22" ht="89.25">
      <c r="A58" s="1">
        <v>58</v>
      </c>
      <c r="B58" s="8" t="s">
        <v>240</v>
      </c>
      <c r="C58" s="17" t="s">
        <v>436</v>
      </c>
      <c r="D58" s="13" t="s">
        <v>145</v>
      </c>
      <c r="E58" s="23" t="s">
        <v>97</v>
      </c>
      <c r="F58" s="11" t="s">
        <v>437</v>
      </c>
      <c r="G58" s="12"/>
      <c r="H58" s="13" t="s">
        <v>438</v>
      </c>
      <c r="I58" s="20" t="s">
        <v>439</v>
      </c>
      <c r="J58" s="20" t="s">
        <v>44</v>
      </c>
      <c r="K58" s="30" t="s">
        <v>45</v>
      </c>
      <c r="L58" s="11" t="s">
        <v>440</v>
      </c>
      <c r="M58" s="11"/>
      <c r="N58" s="12">
        <v>4</v>
      </c>
      <c r="O58" s="12">
        <v>4</v>
      </c>
      <c r="P58" s="11" t="s">
        <v>17</v>
      </c>
      <c r="Q58" s="11" t="s">
        <v>17</v>
      </c>
      <c r="R58" s="11" t="s">
        <v>17</v>
      </c>
      <c r="S58" s="11"/>
      <c r="T58" s="30" t="s">
        <v>48</v>
      </c>
      <c r="U58" s="11" t="s">
        <v>17</v>
      </c>
      <c r="V58" s="14"/>
    </row>
    <row r="59" spans="1:22" ht="62.25">
      <c r="A59" s="1">
        <v>59</v>
      </c>
      <c r="B59" s="8" t="s">
        <v>240</v>
      </c>
      <c r="C59" s="17" t="s">
        <v>441</v>
      </c>
      <c r="D59" s="13" t="s">
        <v>145</v>
      </c>
      <c r="E59" s="12" t="s">
        <v>442</v>
      </c>
      <c r="F59" s="11" t="s">
        <v>443</v>
      </c>
      <c r="G59" s="12" t="s">
        <v>444</v>
      </c>
      <c r="H59" s="13" t="s">
        <v>445</v>
      </c>
      <c r="I59" s="20" t="s">
        <v>23</v>
      </c>
      <c r="J59" s="11"/>
      <c r="K59" s="30" t="s">
        <v>45</v>
      </c>
      <c r="L59" s="11" t="s">
        <v>446</v>
      </c>
      <c r="M59" s="11"/>
      <c r="N59" s="12">
        <v>3</v>
      </c>
      <c r="O59" s="12">
        <v>3</v>
      </c>
      <c r="P59" s="11" t="s">
        <v>17</v>
      </c>
      <c r="Q59" s="11" t="s">
        <v>17</v>
      </c>
      <c r="R59" s="11" t="s">
        <v>17</v>
      </c>
      <c r="S59" s="11"/>
      <c r="T59" s="30" t="s">
        <v>48</v>
      </c>
      <c r="U59" s="11" t="s">
        <v>17</v>
      </c>
      <c r="V59" s="14"/>
    </row>
    <row r="60" spans="1:22" ht="99">
      <c r="A60" s="1">
        <v>60</v>
      </c>
      <c r="B60" s="8" t="s">
        <v>240</v>
      </c>
      <c r="C60" s="17" t="s">
        <v>447</v>
      </c>
      <c r="D60" s="18" t="s">
        <v>448</v>
      </c>
      <c r="E60" s="8" t="s">
        <v>386</v>
      </c>
      <c r="F60" s="11" t="s">
        <v>449</v>
      </c>
      <c r="G60" s="12" t="s">
        <v>450</v>
      </c>
      <c r="H60" s="13" t="s">
        <v>451</v>
      </c>
      <c r="I60" s="20" t="s">
        <v>452</v>
      </c>
      <c r="J60" s="20" t="s">
        <v>453</v>
      </c>
      <c r="K60" s="30" t="s">
        <v>45</v>
      </c>
      <c r="L60" s="11" t="s">
        <v>295</v>
      </c>
      <c r="M60" s="11"/>
      <c r="N60" s="12">
        <v>4</v>
      </c>
      <c r="O60" s="12">
        <v>4</v>
      </c>
      <c r="P60" s="11" t="s">
        <v>17</v>
      </c>
      <c r="Q60" s="11" t="s">
        <v>17</v>
      </c>
      <c r="R60" s="11" t="s">
        <v>17</v>
      </c>
      <c r="S60" s="11"/>
      <c r="T60" s="30" t="s">
        <v>48</v>
      </c>
      <c r="U60" s="11" t="s">
        <v>17</v>
      </c>
      <c r="V60" s="16" t="s">
        <v>454</v>
      </c>
    </row>
    <row r="61" spans="1:22" ht="99.75">
      <c r="A61" s="1">
        <v>61</v>
      </c>
      <c r="B61" s="8" t="s">
        <v>240</v>
      </c>
      <c r="C61" s="17" t="s">
        <v>455</v>
      </c>
      <c r="D61" s="18" t="s">
        <v>456</v>
      </c>
      <c r="E61" s="12" t="s">
        <v>457</v>
      </c>
      <c r="F61" s="11" t="s">
        <v>458</v>
      </c>
      <c r="G61" s="12" t="s">
        <v>459</v>
      </c>
      <c r="H61" s="13" t="s">
        <v>460</v>
      </c>
      <c r="I61" s="20" t="s">
        <v>461</v>
      </c>
      <c r="J61" s="29" t="s">
        <v>56</v>
      </c>
      <c r="K61" s="30" t="s">
        <v>45</v>
      </c>
      <c r="L61" s="11" t="s">
        <v>462</v>
      </c>
      <c r="M61" s="11"/>
      <c r="N61" s="12">
        <v>3</v>
      </c>
      <c r="O61" s="12">
        <v>4</v>
      </c>
      <c r="P61" s="11" t="s">
        <v>22</v>
      </c>
      <c r="Q61" s="11" t="s">
        <v>22</v>
      </c>
      <c r="R61" s="11" t="s">
        <v>22</v>
      </c>
      <c r="S61" s="11"/>
      <c r="T61" s="30" t="s">
        <v>58</v>
      </c>
      <c r="U61" s="11" t="s">
        <v>22</v>
      </c>
      <c r="V61" s="16" t="s">
        <v>463</v>
      </c>
    </row>
    <row r="62" spans="1:22" ht="125.25">
      <c r="A62" s="1">
        <v>62</v>
      </c>
      <c r="B62" s="16" t="s">
        <v>18</v>
      </c>
      <c r="C62" s="17" t="s">
        <v>464</v>
      </c>
      <c r="D62" s="13" t="s">
        <v>137</v>
      </c>
      <c r="E62" s="12" t="s">
        <v>465</v>
      </c>
      <c r="F62" s="11" t="s">
        <v>466</v>
      </c>
      <c r="G62" s="8" t="s">
        <v>23</v>
      </c>
      <c r="H62" s="12" t="s">
        <v>467</v>
      </c>
      <c r="I62" s="8" t="s">
        <v>468</v>
      </c>
      <c r="J62" s="29" t="s">
        <v>56</v>
      </c>
      <c r="K62" s="8" t="s">
        <v>45</v>
      </c>
      <c r="L62" s="12" t="s">
        <v>469</v>
      </c>
      <c r="M62" s="12"/>
      <c r="N62" s="12">
        <v>5</v>
      </c>
      <c r="O62" s="12">
        <v>5</v>
      </c>
      <c r="P62" s="11" t="s">
        <v>17</v>
      </c>
      <c r="Q62" s="11" t="s">
        <v>17</v>
      </c>
      <c r="R62" s="11" t="s">
        <v>17</v>
      </c>
      <c r="S62" s="12"/>
      <c r="T62" s="30" t="s">
        <v>58</v>
      </c>
      <c r="U62" s="11" t="s">
        <v>17</v>
      </c>
      <c r="V62" s="14"/>
    </row>
    <row r="63" spans="1:22" ht="74.25">
      <c r="A63" s="1">
        <v>63</v>
      </c>
      <c r="B63" s="16" t="s">
        <v>18</v>
      </c>
      <c r="C63" s="24" t="s">
        <v>470</v>
      </c>
      <c r="D63" s="13" t="s">
        <v>114</v>
      </c>
      <c r="E63" s="11" t="s">
        <v>19</v>
      </c>
      <c r="F63" s="25" t="s">
        <v>471</v>
      </c>
      <c r="G63" s="14" t="s">
        <v>472</v>
      </c>
      <c r="H63" s="12" t="s">
        <v>473</v>
      </c>
      <c r="I63" s="16" t="s">
        <v>474</v>
      </c>
      <c r="J63" s="29" t="s">
        <v>56</v>
      </c>
      <c r="K63" s="16" t="s">
        <v>45</v>
      </c>
      <c r="L63" s="14" t="s">
        <v>475</v>
      </c>
      <c r="M63" s="12"/>
      <c r="N63" s="12">
        <v>4</v>
      </c>
      <c r="O63" s="12">
        <v>4</v>
      </c>
      <c r="P63" s="25" t="s">
        <v>17</v>
      </c>
      <c r="Q63" s="11" t="s">
        <v>17</v>
      </c>
      <c r="R63" s="11" t="s">
        <v>17</v>
      </c>
      <c r="S63" s="14"/>
      <c r="T63" s="30" t="s">
        <v>58</v>
      </c>
      <c r="U63" s="11" t="s">
        <v>17</v>
      </c>
      <c r="V63" s="16" t="s">
        <v>476</v>
      </c>
    </row>
    <row r="64" spans="1:22" ht="25.5">
      <c r="A64" s="1">
        <v>64</v>
      </c>
      <c r="B64" s="16" t="s">
        <v>18</v>
      </c>
      <c r="C64" s="24" t="s">
        <v>477</v>
      </c>
      <c r="D64" s="13" t="s">
        <v>84</v>
      </c>
      <c r="E64" s="11" t="s">
        <v>478</v>
      </c>
      <c r="F64" s="25" t="s">
        <v>479</v>
      </c>
      <c r="G64" s="14" t="s">
        <v>480</v>
      </c>
      <c r="H64" s="14"/>
      <c r="I64" s="16" t="s">
        <v>81</v>
      </c>
      <c r="J64" s="20" t="s">
        <v>44</v>
      </c>
      <c r="K64" s="16" t="s">
        <v>45</v>
      </c>
      <c r="L64" s="14" t="s">
        <v>75</v>
      </c>
      <c r="M64" s="12"/>
      <c r="N64" s="12">
        <v>3</v>
      </c>
      <c r="O64" s="12">
        <v>3</v>
      </c>
      <c r="P64" s="25" t="s">
        <v>17</v>
      </c>
      <c r="Q64" s="11" t="s">
        <v>17</v>
      </c>
      <c r="R64" s="11" t="s">
        <v>17</v>
      </c>
      <c r="S64" s="14"/>
      <c r="T64" s="30" t="s">
        <v>48</v>
      </c>
      <c r="U64" s="11" t="s">
        <v>17</v>
      </c>
      <c r="V64" s="14"/>
    </row>
    <row r="65" spans="1:22" ht="73.5">
      <c r="A65" s="1">
        <v>65</v>
      </c>
      <c r="B65" s="16" t="s">
        <v>18</v>
      </c>
      <c r="C65" s="17" t="s">
        <v>481</v>
      </c>
      <c r="D65" s="18" t="s">
        <v>482</v>
      </c>
      <c r="E65" s="11" t="s">
        <v>483</v>
      </c>
      <c r="F65" s="11" t="s">
        <v>484</v>
      </c>
      <c r="G65" s="12" t="s">
        <v>485</v>
      </c>
      <c r="H65" s="13"/>
      <c r="I65" s="20" t="s">
        <v>486</v>
      </c>
      <c r="J65" s="20" t="s">
        <v>487</v>
      </c>
      <c r="K65" s="30" t="s">
        <v>45</v>
      </c>
      <c r="L65" s="12" t="s">
        <v>488</v>
      </c>
      <c r="M65" s="12"/>
      <c r="N65" s="12">
        <v>5</v>
      </c>
      <c r="O65" s="12">
        <v>5</v>
      </c>
      <c r="P65" s="11" t="s">
        <v>17</v>
      </c>
      <c r="Q65" s="11" t="s">
        <v>17</v>
      </c>
      <c r="R65" s="11" t="s">
        <v>17</v>
      </c>
      <c r="S65" s="11"/>
      <c r="T65" s="30" t="s">
        <v>58</v>
      </c>
      <c r="U65" s="11" t="s">
        <v>17</v>
      </c>
      <c r="V65" s="16" t="s">
        <v>489</v>
      </c>
    </row>
    <row r="66" spans="1:22" ht="63.75">
      <c r="A66" s="1">
        <v>66</v>
      </c>
      <c r="B66" s="16" t="s">
        <v>18</v>
      </c>
      <c r="C66" s="17" t="s">
        <v>490</v>
      </c>
      <c r="D66" s="13" t="s">
        <v>114</v>
      </c>
      <c r="E66" s="12" t="s">
        <v>300</v>
      </c>
      <c r="F66" s="11" t="s">
        <v>491</v>
      </c>
      <c r="G66" s="12" t="s">
        <v>492</v>
      </c>
      <c r="H66" s="14" t="s">
        <v>493</v>
      </c>
      <c r="I66" s="20" t="s">
        <v>494</v>
      </c>
      <c r="J66" s="20" t="s">
        <v>44</v>
      </c>
      <c r="K66" s="30" t="s">
        <v>45</v>
      </c>
      <c r="L66" s="12" t="s">
        <v>175</v>
      </c>
      <c r="M66" s="12"/>
      <c r="N66" s="12">
        <v>4</v>
      </c>
      <c r="O66" s="12">
        <v>4</v>
      </c>
      <c r="P66" s="11" t="s">
        <v>17</v>
      </c>
      <c r="Q66" s="11" t="s">
        <v>17</v>
      </c>
      <c r="R66" s="11" t="s">
        <v>17</v>
      </c>
      <c r="S66" s="11"/>
      <c r="T66" s="30" t="s">
        <v>48</v>
      </c>
      <c r="U66" s="11" t="s">
        <v>17</v>
      </c>
      <c r="V66" s="16" t="s">
        <v>495</v>
      </c>
    </row>
    <row r="67" spans="1:22" ht="25.5">
      <c r="A67" s="1">
        <v>67</v>
      </c>
      <c r="B67" s="16" t="s">
        <v>18</v>
      </c>
      <c r="C67" s="17" t="s">
        <v>496</v>
      </c>
      <c r="D67" s="13" t="s">
        <v>373</v>
      </c>
      <c r="E67" s="11" t="s">
        <v>497</v>
      </c>
      <c r="F67" s="11" t="s">
        <v>498</v>
      </c>
      <c r="G67" s="12" t="s">
        <v>499</v>
      </c>
      <c r="H67" s="13"/>
      <c r="I67" s="8" t="s">
        <v>23</v>
      </c>
      <c r="J67" s="11"/>
      <c r="K67" s="30" t="s">
        <v>45</v>
      </c>
      <c r="L67" s="12" t="s">
        <v>134</v>
      </c>
      <c r="M67" s="12"/>
      <c r="N67" s="12">
        <v>3</v>
      </c>
      <c r="O67" s="12">
        <v>3</v>
      </c>
      <c r="P67" s="11" t="s">
        <v>17</v>
      </c>
      <c r="Q67" s="11" t="s">
        <v>17</v>
      </c>
      <c r="R67" s="11" t="s">
        <v>17</v>
      </c>
      <c r="S67" s="11"/>
      <c r="T67" s="30" t="s">
        <v>58</v>
      </c>
      <c r="U67" s="11" t="s">
        <v>17</v>
      </c>
      <c r="V67" s="14"/>
    </row>
    <row r="68" spans="1:22" ht="190.5">
      <c r="A68" s="1">
        <v>68</v>
      </c>
      <c r="B68" s="16" t="s">
        <v>18</v>
      </c>
      <c r="C68" s="17" t="s">
        <v>500</v>
      </c>
      <c r="D68" s="18" t="s">
        <v>501</v>
      </c>
      <c r="E68" s="8" t="s">
        <v>97</v>
      </c>
      <c r="F68" s="11" t="s">
        <v>502</v>
      </c>
      <c r="G68" s="8" t="s">
        <v>23</v>
      </c>
      <c r="H68" s="14" t="s">
        <v>503</v>
      </c>
      <c r="I68" s="16" t="s">
        <v>100</v>
      </c>
      <c r="J68" s="29" t="s">
        <v>56</v>
      </c>
      <c r="K68" s="30" t="s">
        <v>45</v>
      </c>
      <c r="L68" s="12" t="s">
        <v>134</v>
      </c>
      <c r="M68" s="12"/>
      <c r="N68" s="12">
        <v>4</v>
      </c>
      <c r="O68" s="12">
        <v>4</v>
      </c>
      <c r="P68" s="11" t="s">
        <v>22</v>
      </c>
      <c r="Q68" s="11" t="s">
        <v>22</v>
      </c>
      <c r="R68" s="11" t="s">
        <v>22</v>
      </c>
      <c r="S68" s="11"/>
      <c r="T68" s="30" t="s">
        <v>48</v>
      </c>
      <c r="U68" s="11" t="s">
        <v>22</v>
      </c>
      <c r="V68" s="16" t="s">
        <v>504</v>
      </c>
    </row>
    <row r="69" spans="1:22" ht="89.25">
      <c r="A69" s="1">
        <v>69</v>
      </c>
      <c r="B69" s="8" t="s">
        <v>21</v>
      </c>
      <c r="C69" s="16" t="s">
        <v>505</v>
      </c>
      <c r="D69" s="13" t="s">
        <v>145</v>
      </c>
      <c r="E69" s="20" t="s">
        <v>97</v>
      </c>
      <c r="F69" s="11" t="s">
        <v>506</v>
      </c>
      <c r="G69" s="19" t="s">
        <v>507</v>
      </c>
      <c r="H69" s="13" t="s">
        <v>508</v>
      </c>
      <c r="I69" s="30" t="s">
        <v>23</v>
      </c>
      <c r="J69" s="31"/>
      <c r="K69" s="30" t="s">
        <v>45</v>
      </c>
      <c r="L69" s="11" t="s">
        <v>101</v>
      </c>
      <c r="M69" s="11"/>
      <c r="N69" s="12">
        <v>4</v>
      </c>
      <c r="O69" s="12">
        <v>4</v>
      </c>
      <c r="P69" s="11" t="s">
        <v>17</v>
      </c>
      <c r="Q69" s="11" t="s">
        <v>17</v>
      </c>
      <c r="R69" s="11" t="s">
        <v>17</v>
      </c>
      <c r="S69" s="11"/>
      <c r="T69" s="30" t="s">
        <v>48</v>
      </c>
      <c r="U69" s="11" t="s">
        <v>17</v>
      </c>
      <c r="V69" s="14"/>
    </row>
    <row r="70" spans="1:22" ht="63.75">
      <c r="A70" s="1">
        <v>70</v>
      </c>
      <c r="B70" s="8" t="s">
        <v>21</v>
      </c>
      <c r="C70" s="16" t="s">
        <v>509</v>
      </c>
      <c r="D70" s="13" t="s">
        <v>84</v>
      </c>
      <c r="E70" s="11" t="s">
        <v>19</v>
      </c>
      <c r="F70" s="11" t="s">
        <v>510</v>
      </c>
      <c r="G70" s="12" t="s">
        <v>511</v>
      </c>
      <c r="H70" s="13" t="s">
        <v>512</v>
      </c>
      <c r="I70" s="20" t="s">
        <v>513</v>
      </c>
      <c r="J70" s="20" t="s">
        <v>44</v>
      </c>
      <c r="K70" s="30" t="s">
        <v>45</v>
      </c>
      <c r="L70" s="11" t="s">
        <v>514</v>
      </c>
      <c r="M70" s="11"/>
      <c r="N70" s="12">
        <v>3</v>
      </c>
      <c r="O70" s="12">
        <v>3</v>
      </c>
      <c r="P70" s="11" t="s">
        <v>17</v>
      </c>
      <c r="Q70" s="11" t="s">
        <v>17</v>
      </c>
      <c r="R70" s="11" t="s">
        <v>17</v>
      </c>
      <c r="S70" s="11"/>
      <c r="T70" s="30" t="s">
        <v>48</v>
      </c>
      <c r="U70" s="11" t="s">
        <v>17</v>
      </c>
      <c r="V70" s="14"/>
    </row>
    <row r="71" spans="1:22" ht="63.75">
      <c r="A71" s="1">
        <v>71</v>
      </c>
      <c r="B71" s="8" t="s">
        <v>21</v>
      </c>
      <c r="C71" s="16" t="s">
        <v>515</v>
      </c>
      <c r="D71" s="13" t="s">
        <v>211</v>
      </c>
      <c r="E71" s="11" t="s">
        <v>19</v>
      </c>
      <c r="F71" s="11" t="s">
        <v>131</v>
      </c>
      <c r="G71" s="12" t="s">
        <v>516</v>
      </c>
      <c r="H71" s="13" t="s">
        <v>517</v>
      </c>
      <c r="I71" s="29" t="s">
        <v>518</v>
      </c>
      <c r="J71" s="29" t="s">
        <v>56</v>
      </c>
      <c r="K71" s="30" t="s">
        <v>45</v>
      </c>
      <c r="L71" s="11" t="s">
        <v>170</v>
      </c>
      <c r="M71" s="11"/>
      <c r="N71" s="15">
        <v>3</v>
      </c>
      <c r="O71" s="15">
        <v>4</v>
      </c>
      <c r="P71" s="11" t="s">
        <v>22</v>
      </c>
      <c r="Q71" s="11" t="s">
        <v>22</v>
      </c>
      <c r="R71" s="11" t="s">
        <v>22</v>
      </c>
      <c r="S71" s="11"/>
      <c r="T71" s="30" t="s">
        <v>48</v>
      </c>
      <c r="U71" s="11" t="s">
        <v>22</v>
      </c>
      <c r="V71" s="16" t="s">
        <v>519</v>
      </c>
    </row>
    <row r="72" spans="1:22" ht="121.5">
      <c r="A72" s="1">
        <v>72</v>
      </c>
      <c r="B72" s="8" t="s">
        <v>21</v>
      </c>
      <c r="C72" s="16" t="s">
        <v>520</v>
      </c>
      <c r="D72" s="13" t="s">
        <v>137</v>
      </c>
      <c r="E72" s="12" t="s">
        <v>430</v>
      </c>
      <c r="F72" s="11" t="s">
        <v>431</v>
      </c>
      <c r="G72" s="12" t="s">
        <v>521</v>
      </c>
      <c r="H72" s="13" t="s">
        <v>522</v>
      </c>
      <c r="I72" s="29" t="s">
        <v>434</v>
      </c>
      <c r="J72" s="29" t="s">
        <v>56</v>
      </c>
      <c r="K72" s="30" t="s">
        <v>45</v>
      </c>
      <c r="L72" s="12" t="s">
        <v>82</v>
      </c>
      <c r="M72" s="11"/>
      <c r="N72" s="12">
        <v>4</v>
      </c>
      <c r="O72" s="12">
        <v>4</v>
      </c>
      <c r="P72" s="11" t="s">
        <v>312</v>
      </c>
      <c r="Q72" s="11" t="s">
        <v>312</v>
      </c>
      <c r="R72" s="11" t="s">
        <v>312</v>
      </c>
      <c r="S72" s="11"/>
      <c r="T72" s="30" t="s">
        <v>58</v>
      </c>
      <c r="U72" s="11" t="s">
        <v>312</v>
      </c>
      <c r="V72" s="16" t="s">
        <v>519</v>
      </c>
    </row>
    <row r="73" spans="1:22" ht="132.75">
      <c r="A73" s="1">
        <v>73</v>
      </c>
      <c r="B73" s="8" t="s">
        <v>21</v>
      </c>
      <c r="C73" s="16" t="s">
        <v>523</v>
      </c>
      <c r="D73" s="13" t="s">
        <v>105</v>
      </c>
      <c r="E73" s="12" t="s">
        <v>524</v>
      </c>
      <c r="F73" s="11" t="s">
        <v>525</v>
      </c>
      <c r="G73" s="12" t="s">
        <v>526</v>
      </c>
      <c r="H73" s="12"/>
      <c r="I73" s="20" t="s">
        <v>527</v>
      </c>
      <c r="J73" s="29" t="s">
        <v>56</v>
      </c>
      <c r="K73" s="30" t="s">
        <v>45</v>
      </c>
      <c r="L73" s="12" t="s">
        <v>528</v>
      </c>
      <c r="M73" s="12"/>
      <c r="N73" s="12">
        <v>4</v>
      </c>
      <c r="O73" s="12">
        <v>4</v>
      </c>
      <c r="P73" s="11" t="s">
        <v>17</v>
      </c>
      <c r="Q73" s="11" t="s">
        <v>17</v>
      </c>
      <c r="R73" s="11" t="s">
        <v>17</v>
      </c>
      <c r="S73" s="14"/>
      <c r="T73" s="30" t="s">
        <v>58</v>
      </c>
      <c r="U73" s="11" t="s">
        <v>17</v>
      </c>
      <c r="V73" s="16" t="s">
        <v>529</v>
      </c>
    </row>
    <row r="74" spans="1:22" ht="127.5">
      <c r="A74" s="1">
        <v>74</v>
      </c>
      <c r="B74" s="8" t="s">
        <v>21</v>
      </c>
      <c r="C74" s="16" t="s">
        <v>530</v>
      </c>
      <c r="D74" s="13" t="s">
        <v>531</v>
      </c>
      <c r="E74" s="8" t="s">
        <v>166</v>
      </c>
      <c r="F74" s="11" t="s">
        <v>532</v>
      </c>
      <c r="G74" s="12" t="s">
        <v>533</v>
      </c>
      <c r="H74" s="13" t="s">
        <v>534</v>
      </c>
      <c r="I74" s="20" t="s">
        <v>100</v>
      </c>
      <c r="J74" s="20" t="s">
        <v>535</v>
      </c>
      <c r="K74" s="30" t="s">
        <v>45</v>
      </c>
      <c r="L74" s="12" t="s">
        <v>101</v>
      </c>
      <c r="M74" s="12" t="s">
        <v>536</v>
      </c>
      <c r="N74" s="12">
        <v>4</v>
      </c>
      <c r="O74" s="12">
        <v>5</v>
      </c>
      <c r="P74" s="11" t="s">
        <v>22</v>
      </c>
      <c r="Q74" s="11" t="s">
        <v>22</v>
      </c>
      <c r="R74" s="11" t="s">
        <v>22</v>
      </c>
      <c r="S74" s="14"/>
      <c r="T74" s="30" t="s">
        <v>48</v>
      </c>
      <c r="U74" s="11" t="s">
        <v>22</v>
      </c>
      <c r="V74" s="14"/>
    </row>
    <row r="75" spans="1:22" ht="89.25">
      <c r="A75" s="1">
        <v>75</v>
      </c>
      <c r="B75" s="8" t="s">
        <v>21</v>
      </c>
      <c r="C75" s="16" t="s">
        <v>537</v>
      </c>
      <c r="D75" s="13" t="s">
        <v>84</v>
      </c>
      <c r="E75" s="8" t="s">
        <v>97</v>
      </c>
      <c r="F75" s="11" t="s">
        <v>379</v>
      </c>
      <c r="G75" s="12" t="s">
        <v>507</v>
      </c>
      <c r="H75" s="13" t="s">
        <v>508</v>
      </c>
      <c r="I75" s="20" t="s">
        <v>100</v>
      </c>
      <c r="J75" s="20" t="s">
        <v>535</v>
      </c>
      <c r="K75" s="30" t="s">
        <v>45</v>
      </c>
      <c r="L75" s="12" t="s">
        <v>149</v>
      </c>
      <c r="M75" s="12" t="s">
        <v>350</v>
      </c>
      <c r="N75" s="12">
        <v>4</v>
      </c>
      <c r="O75" s="12">
        <v>6</v>
      </c>
      <c r="P75" s="11" t="s">
        <v>47</v>
      </c>
      <c r="Q75" s="11" t="s">
        <v>47</v>
      </c>
      <c r="R75" s="11" t="s">
        <v>47</v>
      </c>
      <c r="S75" s="14"/>
      <c r="T75" s="30" t="s">
        <v>48</v>
      </c>
      <c r="U75" s="11" t="s">
        <v>47</v>
      </c>
      <c r="V75" s="14"/>
    </row>
    <row r="76" spans="1:22" ht="140.25">
      <c r="A76" s="1">
        <v>76</v>
      </c>
      <c r="B76" s="8" t="s">
        <v>21</v>
      </c>
      <c r="C76" s="16" t="s">
        <v>538</v>
      </c>
      <c r="D76" s="13" t="s">
        <v>365</v>
      </c>
      <c r="E76" s="12" t="s">
        <v>19</v>
      </c>
      <c r="F76" s="11" t="s">
        <v>539</v>
      </c>
      <c r="G76" s="12" t="s">
        <v>540</v>
      </c>
      <c r="H76" s="13" t="s">
        <v>541</v>
      </c>
      <c r="I76" s="20" t="s">
        <v>542</v>
      </c>
      <c r="J76" s="29" t="s">
        <v>56</v>
      </c>
      <c r="K76" s="30" t="s">
        <v>45</v>
      </c>
      <c r="L76" s="12" t="s">
        <v>543</v>
      </c>
      <c r="M76" s="12" t="s">
        <v>341</v>
      </c>
      <c r="N76" s="12">
        <v>4</v>
      </c>
      <c r="O76" s="12">
        <v>5</v>
      </c>
      <c r="P76" s="11" t="s">
        <v>22</v>
      </c>
      <c r="Q76" s="11" t="s">
        <v>22</v>
      </c>
      <c r="R76" s="11" t="s">
        <v>22</v>
      </c>
      <c r="S76" s="14"/>
      <c r="T76" s="30" t="s">
        <v>58</v>
      </c>
      <c r="U76" s="11" t="s">
        <v>22</v>
      </c>
      <c r="V76" s="14"/>
    </row>
    <row r="77" spans="1:22" ht="51">
      <c r="A77" s="1">
        <v>77</v>
      </c>
      <c r="B77" s="8" t="s">
        <v>21</v>
      </c>
      <c r="C77" s="16" t="s">
        <v>544</v>
      </c>
      <c r="D77" s="13" t="s">
        <v>84</v>
      </c>
      <c r="E77" s="12" t="s">
        <v>242</v>
      </c>
      <c r="F77" s="11" t="s">
        <v>545</v>
      </c>
      <c r="G77" s="12" t="s">
        <v>546</v>
      </c>
      <c r="H77" s="13"/>
      <c r="I77" s="20" t="s">
        <v>87</v>
      </c>
      <c r="J77" s="20" t="s">
        <v>44</v>
      </c>
      <c r="K77" s="30" t="s">
        <v>45</v>
      </c>
      <c r="L77" s="12" t="s">
        <v>547</v>
      </c>
      <c r="M77" s="12"/>
      <c r="N77" s="12">
        <v>4</v>
      </c>
      <c r="O77" s="12">
        <v>4</v>
      </c>
      <c r="P77" s="11" t="s">
        <v>17</v>
      </c>
      <c r="Q77" s="11" t="s">
        <v>17</v>
      </c>
      <c r="R77" s="11" t="s">
        <v>17</v>
      </c>
      <c r="S77" s="11"/>
      <c r="T77" s="30" t="s">
        <v>48</v>
      </c>
      <c r="U77" s="11" t="s">
        <v>17</v>
      </c>
      <c r="V77" s="11" t="s">
        <v>548</v>
      </c>
    </row>
    <row r="78" spans="1:22" ht="63.75">
      <c r="A78" s="1">
        <v>78</v>
      </c>
      <c r="B78" s="8" t="s">
        <v>21</v>
      </c>
      <c r="C78" s="16" t="s">
        <v>549</v>
      </c>
      <c r="D78" s="13" t="s">
        <v>70</v>
      </c>
      <c r="E78" s="12" t="s">
        <v>242</v>
      </c>
      <c r="F78" s="11" t="s">
        <v>550</v>
      </c>
      <c r="G78" s="12" t="s">
        <v>551</v>
      </c>
      <c r="H78" s="13" t="s">
        <v>552</v>
      </c>
      <c r="I78" s="20" t="s">
        <v>23</v>
      </c>
      <c r="J78" s="11"/>
      <c r="K78" s="30" t="s">
        <v>45</v>
      </c>
      <c r="L78" s="12" t="s">
        <v>553</v>
      </c>
      <c r="M78" s="11"/>
      <c r="N78" s="12">
        <v>4</v>
      </c>
      <c r="O78" s="12">
        <v>4</v>
      </c>
      <c r="P78" s="11" t="s">
        <v>17</v>
      </c>
      <c r="Q78" s="11" t="s">
        <v>17</v>
      </c>
      <c r="R78" s="11" t="s">
        <v>17</v>
      </c>
      <c r="S78" s="11"/>
      <c r="T78" s="30" t="s">
        <v>48</v>
      </c>
      <c r="U78" s="11" t="s">
        <v>17</v>
      </c>
      <c r="V78" s="14"/>
    </row>
    <row r="79" spans="1:22" ht="140.25">
      <c r="A79" s="1">
        <v>79</v>
      </c>
      <c r="B79" s="8" t="s">
        <v>21</v>
      </c>
      <c r="C79" s="16" t="s">
        <v>554</v>
      </c>
      <c r="D79" s="13" t="s">
        <v>211</v>
      </c>
      <c r="E79" s="21" t="s">
        <v>19</v>
      </c>
      <c r="F79" s="21" t="s">
        <v>555</v>
      </c>
      <c r="G79" s="12" t="s">
        <v>556</v>
      </c>
      <c r="H79" s="13" t="s">
        <v>557</v>
      </c>
      <c r="I79" s="29" t="s">
        <v>558</v>
      </c>
      <c r="J79" s="29" t="s">
        <v>56</v>
      </c>
      <c r="K79" s="30" t="s">
        <v>45</v>
      </c>
      <c r="L79" s="12" t="s">
        <v>559</v>
      </c>
      <c r="M79" s="21" t="s">
        <v>560</v>
      </c>
      <c r="N79" s="21" t="s">
        <v>561</v>
      </c>
      <c r="O79" s="21" t="s">
        <v>561</v>
      </c>
      <c r="P79" s="11" t="s">
        <v>17</v>
      </c>
      <c r="Q79" s="11" t="s">
        <v>17</v>
      </c>
      <c r="R79" s="11" t="s">
        <v>17</v>
      </c>
      <c r="S79" s="21"/>
      <c r="T79" s="30" t="s">
        <v>58</v>
      </c>
      <c r="U79" s="11" t="s">
        <v>17</v>
      </c>
      <c r="V79" s="25"/>
    </row>
    <row r="80" spans="1:22" ht="126.75">
      <c r="A80" s="1">
        <v>80</v>
      </c>
      <c r="B80" s="8" t="s">
        <v>21</v>
      </c>
      <c r="C80" s="16" t="s">
        <v>562</v>
      </c>
      <c r="D80" s="13" t="s">
        <v>70</v>
      </c>
      <c r="E80" s="29" t="s">
        <v>166</v>
      </c>
      <c r="F80" s="21" t="s">
        <v>563</v>
      </c>
      <c r="G80" s="12" t="s">
        <v>564</v>
      </c>
      <c r="H80" s="13" t="s">
        <v>565</v>
      </c>
      <c r="I80" s="29" t="s">
        <v>566</v>
      </c>
      <c r="J80" s="29" t="s">
        <v>56</v>
      </c>
      <c r="K80" s="30" t="s">
        <v>45</v>
      </c>
      <c r="L80" s="12" t="s">
        <v>567</v>
      </c>
      <c r="M80" s="21"/>
      <c r="N80" s="21" t="s">
        <v>568</v>
      </c>
      <c r="O80" s="21" t="s">
        <v>568</v>
      </c>
      <c r="P80" s="11" t="s">
        <v>17</v>
      </c>
      <c r="Q80" s="11" t="s">
        <v>17</v>
      </c>
      <c r="R80" s="11" t="s">
        <v>17</v>
      </c>
      <c r="S80" s="21"/>
      <c r="T80" s="30" t="s">
        <v>58</v>
      </c>
      <c r="U80" s="11" t="s">
        <v>17</v>
      </c>
      <c r="V80" s="25"/>
    </row>
    <row r="81" spans="1:22" ht="63.75">
      <c r="A81" s="1">
        <v>81</v>
      </c>
      <c r="B81" s="8" t="s">
        <v>21</v>
      </c>
      <c r="C81" s="16" t="s">
        <v>569</v>
      </c>
      <c r="D81" s="13" t="s">
        <v>570</v>
      </c>
      <c r="E81" s="21" t="s">
        <v>19</v>
      </c>
      <c r="F81" s="21" t="s">
        <v>571</v>
      </c>
      <c r="G81" s="12" t="s">
        <v>572</v>
      </c>
      <c r="H81" s="13" t="s">
        <v>573</v>
      </c>
      <c r="I81" s="29" t="s">
        <v>574</v>
      </c>
      <c r="J81" s="20" t="s">
        <v>44</v>
      </c>
      <c r="K81" s="30" t="s">
        <v>45</v>
      </c>
      <c r="L81" s="12" t="s">
        <v>183</v>
      </c>
      <c r="M81" s="21"/>
      <c r="N81" s="21" t="s">
        <v>575</v>
      </c>
      <c r="O81" s="21" t="s">
        <v>575</v>
      </c>
      <c r="P81" s="11" t="s">
        <v>17</v>
      </c>
      <c r="Q81" s="11" t="s">
        <v>17</v>
      </c>
      <c r="R81" s="11" t="s">
        <v>17</v>
      </c>
      <c r="S81" s="21"/>
      <c r="T81" s="30" t="s">
        <v>48</v>
      </c>
      <c r="U81" s="11" t="s">
        <v>17</v>
      </c>
      <c r="V81" s="25"/>
    </row>
    <row r="82" spans="1:22" ht="134.25">
      <c r="A82" s="1">
        <v>82</v>
      </c>
      <c r="B82" s="8" t="s">
        <v>21</v>
      </c>
      <c r="C82" s="16" t="s">
        <v>576</v>
      </c>
      <c r="D82" s="13" t="s">
        <v>70</v>
      </c>
      <c r="E82" s="29" t="s">
        <v>166</v>
      </c>
      <c r="F82" s="21" t="s">
        <v>555</v>
      </c>
      <c r="G82" s="12" t="s">
        <v>507</v>
      </c>
      <c r="H82" s="13" t="s">
        <v>577</v>
      </c>
      <c r="I82" s="29" t="s">
        <v>578</v>
      </c>
      <c r="J82" s="20" t="s">
        <v>579</v>
      </c>
      <c r="K82" s="30" t="s">
        <v>45</v>
      </c>
      <c r="L82" s="12" t="s">
        <v>149</v>
      </c>
      <c r="M82" s="21" t="s">
        <v>536</v>
      </c>
      <c r="N82" s="21" t="s">
        <v>568</v>
      </c>
      <c r="O82" s="21" t="s">
        <v>568</v>
      </c>
      <c r="P82" s="11" t="s">
        <v>17</v>
      </c>
      <c r="Q82" s="11" t="s">
        <v>17</v>
      </c>
      <c r="R82" s="11" t="s">
        <v>17</v>
      </c>
      <c r="S82" s="21"/>
      <c r="T82" s="30" t="s">
        <v>48</v>
      </c>
      <c r="U82" s="11" t="s">
        <v>17</v>
      </c>
      <c r="V82" s="25"/>
    </row>
    <row r="83" spans="1:22" ht="127.5">
      <c r="A83" s="1">
        <v>83</v>
      </c>
      <c r="B83" s="8" t="s">
        <v>21</v>
      </c>
      <c r="C83" s="16" t="s">
        <v>580</v>
      </c>
      <c r="D83" s="13" t="s">
        <v>211</v>
      </c>
      <c r="E83" s="21" t="s">
        <v>19</v>
      </c>
      <c r="F83" s="21" t="s">
        <v>532</v>
      </c>
      <c r="G83" s="12" t="s">
        <v>581</v>
      </c>
      <c r="H83" s="13" t="s">
        <v>582</v>
      </c>
      <c r="I83" s="29" t="s">
        <v>583</v>
      </c>
      <c r="J83" s="20" t="s">
        <v>44</v>
      </c>
      <c r="K83" s="30" t="s">
        <v>45</v>
      </c>
      <c r="L83" s="12" t="s">
        <v>584</v>
      </c>
      <c r="M83" s="21"/>
      <c r="N83" s="21" t="s">
        <v>575</v>
      </c>
      <c r="O83" s="21" t="s">
        <v>575</v>
      </c>
      <c r="P83" s="11" t="s">
        <v>17</v>
      </c>
      <c r="Q83" s="11" t="s">
        <v>17</v>
      </c>
      <c r="R83" s="11" t="s">
        <v>17</v>
      </c>
      <c r="S83" s="21"/>
      <c r="T83" s="30" t="s">
        <v>48</v>
      </c>
      <c r="U83" s="11" t="s">
        <v>17</v>
      </c>
      <c r="V83" s="25"/>
    </row>
    <row r="84" spans="1:22" ht="126.75">
      <c r="A84" s="1">
        <v>84</v>
      </c>
      <c r="B84" s="8" t="s">
        <v>21</v>
      </c>
      <c r="C84" s="16" t="s">
        <v>585</v>
      </c>
      <c r="D84" s="13" t="s">
        <v>114</v>
      </c>
      <c r="E84" s="29" t="s">
        <v>166</v>
      </c>
      <c r="F84" s="21" t="s">
        <v>586</v>
      </c>
      <c r="G84" s="12" t="s">
        <v>587</v>
      </c>
      <c r="H84" s="13" t="s">
        <v>588</v>
      </c>
      <c r="I84" s="29" t="s">
        <v>589</v>
      </c>
      <c r="J84" s="29" t="s">
        <v>56</v>
      </c>
      <c r="K84" s="30" t="s">
        <v>45</v>
      </c>
      <c r="L84" s="12" t="s">
        <v>590</v>
      </c>
      <c r="M84" s="21"/>
      <c r="N84" s="21" t="s">
        <v>568</v>
      </c>
      <c r="O84" s="21" t="s">
        <v>568</v>
      </c>
      <c r="P84" s="11" t="s">
        <v>17</v>
      </c>
      <c r="Q84" s="11" t="s">
        <v>17</v>
      </c>
      <c r="R84" s="11" t="s">
        <v>17</v>
      </c>
      <c r="S84" s="21"/>
      <c r="T84" s="30" t="s">
        <v>58</v>
      </c>
      <c r="U84" s="11" t="s">
        <v>17</v>
      </c>
      <c r="V84" s="25"/>
    </row>
    <row r="85" spans="1:22" ht="63.75">
      <c r="A85" s="1">
        <v>85</v>
      </c>
      <c r="B85" s="8" t="s">
        <v>24</v>
      </c>
      <c r="C85" s="8" t="s">
        <v>591</v>
      </c>
      <c r="D85" s="13" t="s">
        <v>105</v>
      </c>
      <c r="E85" s="11" t="s">
        <v>592</v>
      </c>
      <c r="F85" s="21" t="s">
        <v>593</v>
      </c>
      <c r="G85" s="19" t="s">
        <v>594</v>
      </c>
      <c r="H85" s="12" t="s">
        <v>595</v>
      </c>
      <c r="I85" s="20" t="s">
        <v>596</v>
      </c>
      <c r="J85" s="29" t="s">
        <v>56</v>
      </c>
      <c r="K85" s="30" t="s">
        <v>45</v>
      </c>
      <c r="L85" s="11" t="s">
        <v>101</v>
      </c>
      <c r="M85" s="11"/>
      <c r="N85" s="12">
        <v>4</v>
      </c>
      <c r="O85" s="12">
        <v>4</v>
      </c>
      <c r="P85" s="11" t="s">
        <v>17</v>
      </c>
      <c r="Q85" s="11" t="s">
        <v>17</v>
      </c>
      <c r="R85" s="11" t="s">
        <v>17</v>
      </c>
      <c r="S85" s="11"/>
      <c r="T85" s="30" t="s">
        <v>58</v>
      </c>
      <c r="U85" s="11" t="s">
        <v>17</v>
      </c>
      <c r="V85" s="16" t="s">
        <v>597</v>
      </c>
    </row>
    <row r="86" spans="1:22" ht="63.75">
      <c r="A86" s="1">
        <v>86</v>
      </c>
      <c r="B86" s="8" t="s">
        <v>24</v>
      </c>
      <c r="C86" s="8" t="s">
        <v>598</v>
      </c>
      <c r="D86" s="13" t="s">
        <v>211</v>
      </c>
      <c r="E86" s="11" t="s">
        <v>19</v>
      </c>
      <c r="F86" s="21" t="s">
        <v>599</v>
      </c>
      <c r="G86" s="19" t="s">
        <v>600</v>
      </c>
      <c r="H86" s="13" t="s">
        <v>601</v>
      </c>
      <c r="I86" s="20" t="s">
        <v>602</v>
      </c>
      <c r="J86" s="29" t="s">
        <v>56</v>
      </c>
      <c r="K86" s="30" t="s">
        <v>45</v>
      </c>
      <c r="L86" s="11" t="s">
        <v>67</v>
      </c>
      <c r="M86" s="11" t="s">
        <v>350</v>
      </c>
      <c r="N86" s="15">
        <v>4</v>
      </c>
      <c r="O86" s="15">
        <v>4</v>
      </c>
      <c r="P86" s="11" t="s">
        <v>17</v>
      </c>
      <c r="Q86" s="11" t="s">
        <v>17</v>
      </c>
      <c r="R86" s="11" t="s">
        <v>17</v>
      </c>
      <c r="S86" s="11"/>
      <c r="T86" s="30" t="s">
        <v>58</v>
      </c>
      <c r="U86" s="11" t="s">
        <v>17</v>
      </c>
      <c r="V86" s="16" t="s">
        <v>603</v>
      </c>
    </row>
    <row r="87" spans="1:22" ht="72">
      <c r="A87" s="1">
        <v>87</v>
      </c>
      <c r="B87" s="8" t="s">
        <v>24</v>
      </c>
      <c r="C87" s="8" t="s">
        <v>604</v>
      </c>
      <c r="D87" s="13" t="s">
        <v>605</v>
      </c>
      <c r="E87" s="11" t="s">
        <v>606</v>
      </c>
      <c r="F87" s="21" t="s">
        <v>607</v>
      </c>
      <c r="G87" s="19" t="s">
        <v>608</v>
      </c>
      <c r="H87" s="13" t="s">
        <v>609</v>
      </c>
      <c r="I87" s="20" t="s">
        <v>610</v>
      </c>
      <c r="J87" s="20" t="s">
        <v>611</v>
      </c>
      <c r="K87" s="30" t="s">
        <v>45</v>
      </c>
      <c r="L87" s="11" t="s">
        <v>82</v>
      </c>
      <c r="M87" s="11"/>
      <c r="N87" s="15">
        <v>3</v>
      </c>
      <c r="O87" s="15">
        <v>3</v>
      </c>
      <c r="P87" s="11" t="s">
        <v>20</v>
      </c>
      <c r="Q87" s="11" t="s">
        <v>20</v>
      </c>
      <c r="R87" s="11" t="s">
        <v>20</v>
      </c>
      <c r="S87" s="11"/>
      <c r="T87" s="30" t="s">
        <v>48</v>
      </c>
      <c r="U87" s="11" t="s">
        <v>20</v>
      </c>
      <c r="V87" s="16" t="s">
        <v>612</v>
      </c>
    </row>
    <row r="88" spans="1:22" ht="101.25">
      <c r="A88" s="1">
        <v>88</v>
      </c>
      <c r="B88" s="8" t="s">
        <v>24</v>
      </c>
      <c r="C88" s="8" t="s">
        <v>613</v>
      </c>
      <c r="D88" s="13" t="s">
        <v>70</v>
      </c>
      <c r="E88" s="20" t="s">
        <v>166</v>
      </c>
      <c r="F88" s="21" t="s">
        <v>361</v>
      </c>
      <c r="G88" s="19" t="s">
        <v>614</v>
      </c>
      <c r="H88" s="13" t="s">
        <v>615</v>
      </c>
      <c r="I88" s="20" t="s">
        <v>616</v>
      </c>
      <c r="J88" s="29" t="s">
        <v>56</v>
      </c>
      <c r="K88" s="30" t="s">
        <v>45</v>
      </c>
      <c r="L88" s="11" t="s">
        <v>617</v>
      </c>
      <c r="M88" s="11" t="s">
        <v>618</v>
      </c>
      <c r="N88" s="15">
        <v>5</v>
      </c>
      <c r="O88" s="15">
        <v>5</v>
      </c>
      <c r="P88" s="11" t="s">
        <v>17</v>
      </c>
      <c r="Q88" s="11" t="s">
        <v>17</v>
      </c>
      <c r="R88" s="11" t="s">
        <v>17</v>
      </c>
      <c r="S88" s="11"/>
      <c r="T88" s="30" t="s">
        <v>58</v>
      </c>
      <c r="U88" s="11" t="s">
        <v>17</v>
      </c>
      <c r="V88" s="16" t="s">
        <v>619</v>
      </c>
    </row>
    <row r="89" spans="1:22" ht="75.75">
      <c r="A89" s="1">
        <v>89</v>
      </c>
      <c r="B89" s="8" t="s">
        <v>24</v>
      </c>
      <c r="C89" s="8" t="s">
        <v>620</v>
      </c>
      <c r="D89" s="13" t="s">
        <v>70</v>
      </c>
      <c r="E89" s="20" t="s">
        <v>97</v>
      </c>
      <c r="F89" s="21" t="s">
        <v>621</v>
      </c>
      <c r="G89" s="19" t="s">
        <v>622</v>
      </c>
      <c r="H89" s="12" t="s">
        <v>623</v>
      </c>
      <c r="I89" s="11"/>
      <c r="J89" s="11"/>
      <c r="K89" s="30" t="s">
        <v>45</v>
      </c>
      <c r="L89" s="11" t="s">
        <v>624</v>
      </c>
      <c r="M89" s="11" t="s">
        <v>625</v>
      </c>
      <c r="N89" s="15">
        <v>5</v>
      </c>
      <c r="O89" s="15">
        <v>5</v>
      </c>
      <c r="P89" s="11" t="s">
        <v>17</v>
      </c>
      <c r="Q89" s="11" t="s">
        <v>17</v>
      </c>
      <c r="R89" s="11" t="s">
        <v>17</v>
      </c>
      <c r="S89" s="11"/>
      <c r="T89" s="30" t="s">
        <v>48</v>
      </c>
      <c r="U89" s="11" t="s">
        <v>17</v>
      </c>
      <c r="V89" s="14"/>
    </row>
    <row r="90" spans="1:22" ht="63.75">
      <c r="A90" s="1">
        <v>90</v>
      </c>
      <c r="B90" s="8" t="s">
        <v>24</v>
      </c>
      <c r="C90" s="8" t="s">
        <v>626</v>
      </c>
      <c r="D90" s="13" t="s">
        <v>84</v>
      </c>
      <c r="E90" s="11" t="s">
        <v>19</v>
      </c>
      <c r="F90" s="21" t="s">
        <v>627</v>
      </c>
      <c r="G90" s="19" t="s">
        <v>628</v>
      </c>
      <c r="H90" s="12" t="s">
        <v>629</v>
      </c>
      <c r="I90" s="20" t="s">
        <v>630</v>
      </c>
      <c r="J90" s="20" t="s">
        <v>44</v>
      </c>
      <c r="K90" s="30" t="s">
        <v>45</v>
      </c>
      <c r="L90" s="11" t="s">
        <v>631</v>
      </c>
      <c r="M90" s="11"/>
      <c r="N90" s="15">
        <v>3</v>
      </c>
      <c r="O90" s="15">
        <v>3</v>
      </c>
      <c r="P90" s="11" t="s">
        <v>17</v>
      </c>
      <c r="Q90" s="11" t="s">
        <v>17</v>
      </c>
      <c r="R90" s="11" t="s">
        <v>17</v>
      </c>
      <c r="S90" s="11"/>
      <c r="T90" s="30" t="s">
        <v>48</v>
      </c>
      <c r="U90" s="11" t="s">
        <v>17</v>
      </c>
      <c r="V90" s="14"/>
    </row>
    <row r="91" spans="1:22" ht="158.25">
      <c r="A91" s="1">
        <v>91</v>
      </c>
      <c r="B91" s="8" t="s">
        <v>24</v>
      </c>
      <c r="C91" s="8" t="s">
        <v>632</v>
      </c>
      <c r="D91" s="13" t="s">
        <v>84</v>
      </c>
      <c r="E91" s="11" t="s">
        <v>633</v>
      </c>
      <c r="F91" s="21" t="s">
        <v>479</v>
      </c>
      <c r="G91" s="19" t="s">
        <v>634</v>
      </c>
      <c r="H91" s="12"/>
      <c r="I91" s="20" t="s">
        <v>602</v>
      </c>
      <c r="J91" s="29" t="s">
        <v>56</v>
      </c>
      <c r="K91" s="30" t="s">
        <v>45</v>
      </c>
      <c r="L91" s="11" t="s">
        <v>635</v>
      </c>
      <c r="M91" s="11"/>
      <c r="N91" s="15">
        <v>3</v>
      </c>
      <c r="O91" s="15">
        <v>3</v>
      </c>
      <c r="P91" s="11" t="s">
        <v>17</v>
      </c>
      <c r="Q91" s="11" t="s">
        <v>17</v>
      </c>
      <c r="R91" s="11" t="s">
        <v>17</v>
      </c>
      <c r="S91" s="11"/>
      <c r="T91" s="30" t="s">
        <v>58</v>
      </c>
      <c r="U91" s="11" t="s">
        <v>17</v>
      </c>
      <c r="V91" s="16" t="s">
        <v>636</v>
      </c>
    </row>
    <row r="92" spans="1:22" ht="63.75">
      <c r="A92" s="1">
        <v>92</v>
      </c>
      <c r="B92" s="8" t="s">
        <v>24</v>
      </c>
      <c r="C92" s="8" t="s">
        <v>637</v>
      </c>
      <c r="D92" s="13" t="s">
        <v>84</v>
      </c>
      <c r="E92" s="11" t="s">
        <v>638</v>
      </c>
      <c r="F92" s="21" t="s">
        <v>639</v>
      </c>
      <c r="G92" s="19" t="s">
        <v>640</v>
      </c>
      <c r="H92" s="12" t="s">
        <v>641</v>
      </c>
      <c r="I92" s="20" t="s">
        <v>642</v>
      </c>
      <c r="J92" s="20" t="s">
        <v>44</v>
      </c>
      <c r="K92" s="30" t="s">
        <v>45</v>
      </c>
      <c r="L92" s="11" t="s">
        <v>643</v>
      </c>
      <c r="M92" s="11"/>
      <c r="N92" s="15">
        <v>3</v>
      </c>
      <c r="O92" s="15">
        <v>3</v>
      </c>
      <c r="P92" s="11" t="s">
        <v>17</v>
      </c>
      <c r="Q92" s="11" t="s">
        <v>17</v>
      </c>
      <c r="R92" s="11" t="s">
        <v>17</v>
      </c>
      <c r="S92" s="11"/>
      <c r="T92" s="30" t="s">
        <v>48</v>
      </c>
      <c r="U92" s="11" t="s">
        <v>17</v>
      </c>
      <c r="V92" s="14" t="s">
        <v>644</v>
      </c>
    </row>
    <row r="93" spans="1:22" ht="102">
      <c r="A93" s="1">
        <v>93</v>
      </c>
      <c r="B93" s="8" t="s">
        <v>645</v>
      </c>
      <c r="C93" s="17" t="s">
        <v>646</v>
      </c>
      <c r="D93" s="13" t="s">
        <v>299</v>
      </c>
      <c r="E93" s="11" t="s">
        <v>442</v>
      </c>
      <c r="F93" s="11" t="s">
        <v>159</v>
      </c>
      <c r="G93" s="19" t="s">
        <v>647</v>
      </c>
      <c r="H93" s="13" t="s">
        <v>648</v>
      </c>
      <c r="I93" s="30" t="s">
        <v>649</v>
      </c>
      <c r="J93" s="29" t="s">
        <v>56</v>
      </c>
      <c r="K93" s="30" t="s">
        <v>45</v>
      </c>
      <c r="L93" s="11" t="s">
        <v>134</v>
      </c>
      <c r="M93" s="11" t="s">
        <v>350</v>
      </c>
      <c r="N93" s="12">
        <v>4</v>
      </c>
      <c r="O93" s="12">
        <v>4</v>
      </c>
      <c r="P93" s="11" t="s">
        <v>17</v>
      </c>
      <c r="Q93" s="11" t="s">
        <v>17</v>
      </c>
      <c r="R93" s="11" t="s">
        <v>17</v>
      </c>
      <c r="S93" s="11"/>
      <c r="T93" s="30" t="s">
        <v>58</v>
      </c>
      <c r="U93" s="11" t="s">
        <v>17</v>
      </c>
      <c r="V93" s="16" t="s">
        <v>650</v>
      </c>
    </row>
    <row r="94" spans="1:22" ht="87">
      <c r="A94" s="1">
        <v>94</v>
      </c>
      <c r="B94" s="8" t="s">
        <v>645</v>
      </c>
      <c r="C94" s="17" t="s">
        <v>651</v>
      </c>
      <c r="D94" s="18" t="s">
        <v>123</v>
      </c>
      <c r="E94" s="11" t="s">
        <v>19</v>
      </c>
      <c r="F94" s="11" t="s">
        <v>652</v>
      </c>
      <c r="G94" s="12" t="s">
        <v>653</v>
      </c>
      <c r="H94" s="13" t="s">
        <v>654</v>
      </c>
      <c r="I94" s="20" t="s">
        <v>655</v>
      </c>
      <c r="J94" s="29" t="s">
        <v>56</v>
      </c>
      <c r="K94" s="30" t="s">
        <v>45</v>
      </c>
      <c r="L94" s="11" t="s">
        <v>656</v>
      </c>
      <c r="M94" s="11" t="s">
        <v>341</v>
      </c>
      <c r="N94" s="12">
        <v>4</v>
      </c>
      <c r="O94" s="12">
        <v>4</v>
      </c>
      <c r="P94" s="11" t="s">
        <v>17</v>
      </c>
      <c r="Q94" s="11" t="s">
        <v>17</v>
      </c>
      <c r="R94" s="11" t="s">
        <v>17</v>
      </c>
      <c r="S94" s="11"/>
      <c r="T94" s="30" t="s">
        <v>58</v>
      </c>
      <c r="U94" s="11" t="s">
        <v>17</v>
      </c>
      <c r="V94" s="16" t="s">
        <v>657</v>
      </c>
    </row>
    <row r="95" spans="1:22" ht="25.5">
      <c r="A95" s="1">
        <v>95</v>
      </c>
      <c r="B95" s="8" t="s">
        <v>645</v>
      </c>
      <c r="C95" s="17" t="s">
        <v>658</v>
      </c>
      <c r="D95" s="13" t="s">
        <v>114</v>
      </c>
      <c r="E95" s="11" t="s">
        <v>19</v>
      </c>
      <c r="F95" s="11" t="s">
        <v>659</v>
      </c>
      <c r="G95" s="12" t="s">
        <v>660</v>
      </c>
      <c r="H95" s="13"/>
      <c r="I95" s="20" t="s">
        <v>661</v>
      </c>
      <c r="J95" s="20" t="s">
        <v>44</v>
      </c>
      <c r="K95" s="30" t="s">
        <v>45</v>
      </c>
      <c r="L95" s="11" t="s">
        <v>662</v>
      </c>
      <c r="M95" s="11"/>
      <c r="N95" s="15">
        <v>5</v>
      </c>
      <c r="O95" s="15">
        <v>5</v>
      </c>
      <c r="P95" s="11" t="s">
        <v>17</v>
      </c>
      <c r="Q95" s="11" t="s">
        <v>17</v>
      </c>
      <c r="R95" s="11" t="s">
        <v>17</v>
      </c>
      <c r="S95" s="11"/>
      <c r="T95" s="30" t="s">
        <v>48</v>
      </c>
      <c r="U95" s="11" t="s">
        <v>17</v>
      </c>
      <c r="V95" s="14"/>
    </row>
    <row r="96" spans="1:22" ht="136.5">
      <c r="A96" s="1">
        <v>96</v>
      </c>
      <c r="B96" s="17" t="s">
        <v>645</v>
      </c>
      <c r="C96" s="17" t="s">
        <v>663</v>
      </c>
      <c r="D96" s="36" t="s">
        <v>664</v>
      </c>
      <c r="E96" s="37" t="s">
        <v>19</v>
      </c>
      <c r="F96" s="37" t="s">
        <v>665</v>
      </c>
      <c r="G96" s="38" t="s">
        <v>666</v>
      </c>
      <c r="H96" s="39"/>
      <c r="I96" s="40" t="s">
        <v>667</v>
      </c>
      <c r="J96" s="29" t="s">
        <v>56</v>
      </c>
      <c r="K96" s="41" t="s">
        <v>45</v>
      </c>
      <c r="L96" s="37" t="s">
        <v>488</v>
      </c>
      <c r="M96" s="37"/>
      <c r="N96" s="42">
        <v>4</v>
      </c>
      <c r="O96" s="42">
        <v>5</v>
      </c>
      <c r="P96" s="37" t="s">
        <v>22</v>
      </c>
      <c r="Q96" s="37" t="s">
        <v>22</v>
      </c>
      <c r="R96" s="37" t="s">
        <v>22</v>
      </c>
      <c r="S96" s="37"/>
      <c r="T96" s="30" t="s">
        <v>58</v>
      </c>
      <c r="U96" s="37" t="s">
        <v>22</v>
      </c>
      <c r="V96" s="24" t="s">
        <v>668</v>
      </c>
    </row>
    <row r="97" spans="1:26" ht="25.5">
      <c r="A97" s="1">
        <v>97</v>
      </c>
      <c r="B97" s="8" t="s">
        <v>645</v>
      </c>
      <c r="C97" s="17" t="s">
        <v>669</v>
      </c>
      <c r="D97" s="13" t="s">
        <v>373</v>
      </c>
      <c r="E97" s="11" t="s">
        <v>670</v>
      </c>
      <c r="F97" s="11" t="s">
        <v>671</v>
      </c>
      <c r="G97" s="12" t="s">
        <v>672</v>
      </c>
      <c r="H97" s="13"/>
      <c r="I97" s="20" t="s">
        <v>23</v>
      </c>
      <c r="J97" s="31"/>
      <c r="K97" s="30" t="s">
        <v>45</v>
      </c>
      <c r="L97" s="11" t="s">
        <v>590</v>
      </c>
      <c r="M97" s="11"/>
      <c r="N97" s="15">
        <v>2</v>
      </c>
      <c r="O97" s="15">
        <v>3</v>
      </c>
      <c r="P97" s="11" t="s">
        <v>22</v>
      </c>
      <c r="Q97" s="11" t="s">
        <v>22</v>
      </c>
      <c r="R97" s="11" t="s">
        <v>22</v>
      </c>
      <c r="S97" s="11"/>
      <c r="T97" s="30" t="s">
        <v>48</v>
      </c>
      <c r="U97" s="11" t="s">
        <v>22</v>
      </c>
      <c r="V97" s="14"/>
    </row>
    <row r="98" spans="1:26" ht="111.75">
      <c r="A98" s="1">
        <v>98</v>
      </c>
      <c r="B98" s="8" t="s">
        <v>645</v>
      </c>
      <c r="C98" s="17" t="s">
        <v>673</v>
      </c>
      <c r="D98" s="13" t="s">
        <v>84</v>
      </c>
      <c r="E98" s="11" t="s">
        <v>674</v>
      </c>
      <c r="F98" s="11" t="s">
        <v>479</v>
      </c>
      <c r="G98" s="12" t="s">
        <v>675</v>
      </c>
      <c r="H98" s="13"/>
      <c r="I98" s="20" t="s">
        <v>676</v>
      </c>
      <c r="J98" s="29" t="s">
        <v>56</v>
      </c>
      <c r="K98" s="30" t="s">
        <v>45</v>
      </c>
      <c r="L98" s="11" t="s">
        <v>528</v>
      </c>
      <c r="M98" s="11"/>
      <c r="N98" s="15">
        <v>3</v>
      </c>
      <c r="O98" s="15">
        <v>3</v>
      </c>
      <c r="P98" s="11" t="s">
        <v>17</v>
      </c>
      <c r="Q98" s="11" t="s">
        <v>17</v>
      </c>
      <c r="R98" s="11" t="s">
        <v>17</v>
      </c>
      <c r="S98" s="11"/>
      <c r="T98" s="30" t="s">
        <v>58</v>
      </c>
      <c r="U98" s="11" t="s">
        <v>17</v>
      </c>
      <c r="V98" s="16" t="s">
        <v>677</v>
      </c>
    </row>
    <row r="99" spans="1:26" ht="123">
      <c r="A99" s="1">
        <v>99</v>
      </c>
      <c r="B99" s="8" t="s">
        <v>645</v>
      </c>
      <c r="C99" s="17" t="s">
        <v>678</v>
      </c>
      <c r="D99" s="13" t="s">
        <v>114</v>
      </c>
      <c r="E99" s="11" t="s">
        <v>269</v>
      </c>
      <c r="F99" s="11" t="s">
        <v>679</v>
      </c>
      <c r="G99" s="12" t="s">
        <v>680</v>
      </c>
      <c r="H99" s="13" t="s">
        <v>681</v>
      </c>
      <c r="I99" s="20" t="s">
        <v>682</v>
      </c>
      <c r="J99" s="29" t="s">
        <v>56</v>
      </c>
      <c r="K99" s="30" t="s">
        <v>45</v>
      </c>
      <c r="L99" s="11" t="s">
        <v>119</v>
      </c>
      <c r="M99" s="11"/>
      <c r="N99" s="15">
        <v>3</v>
      </c>
      <c r="O99" s="15">
        <v>3</v>
      </c>
      <c r="P99" s="11" t="s">
        <v>683</v>
      </c>
      <c r="Q99" s="11" t="s">
        <v>683</v>
      </c>
      <c r="R99" s="11" t="s">
        <v>683</v>
      </c>
      <c r="S99" s="11"/>
      <c r="T99" s="30" t="s">
        <v>48</v>
      </c>
      <c r="U99" s="11" t="s">
        <v>683</v>
      </c>
      <c r="V99" s="16" t="s">
        <v>684</v>
      </c>
    </row>
    <row r="100" spans="1:26" ht="111">
      <c r="A100" s="1">
        <v>100</v>
      </c>
      <c r="B100" s="8" t="s">
        <v>645</v>
      </c>
      <c r="C100" s="17" t="s">
        <v>685</v>
      </c>
      <c r="D100" s="13" t="s">
        <v>686</v>
      </c>
      <c r="E100" s="11" t="s">
        <v>115</v>
      </c>
      <c r="F100" s="11" t="s">
        <v>687</v>
      </c>
      <c r="G100" s="12" t="s">
        <v>688</v>
      </c>
      <c r="H100" s="13"/>
      <c r="I100" s="20" t="s">
        <v>689</v>
      </c>
      <c r="J100" s="29" t="s">
        <v>56</v>
      </c>
      <c r="K100" s="30" t="s">
        <v>45</v>
      </c>
      <c r="L100" s="11" t="s">
        <v>690</v>
      </c>
      <c r="M100" s="11"/>
      <c r="N100" s="15">
        <v>2</v>
      </c>
      <c r="O100" s="15">
        <v>2</v>
      </c>
      <c r="P100" s="11" t="s">
        <v>20</v>
      </c>
      <c r="Q100" s="11" t="s">
        <v>20</v>
      </c>
      <c r="R100" s="11" t="s">
        <v>20</v>
      </c>
      <c r="S100" s="11"/>
      <c r="T100" s="30" t="s">
        <v>48</v>
      </c>
      <c r="U100" s="11" t="s">
        <v>20</v>
      </c>
      <c r="V100" s="16" t="s">
        <v>691</v>
      </c>
    </row>
    <row r="101" spans="1:26" ht="63.75">
      <c r="A101" s="1">
        <v>101</v>
      </c>
      <c r="B101" s="8" t="s">
        <v>692</v>
      </c>
      <c r="C101" s="8" t="s">
        <v>693</v>
      </c>
      <c r="D101" s="18" t="s">
        <v>694</v>
      </c>
      <c r="E101" s="11" t="s">
        <v>242</v>
      </c>
      <c r="F101" s="11" t="s">
        <v>695</v>
      </c>
      <c r="G101" s="19" t="s">
        <v>696</v>
      </c>
      <c r="H101" s="13" t="s">
        <v>697</v>
      </c>
      <c r="I101" s="30" t="s">
        <v>23</v>
      </c>
      <c r="J101" s="31"/>
      <c r="K101" s="30" t="s">
        <v>45</v>
      </c>
      <c r="L101" s="11" t="s">
        <v>67</v>
      </c>
      <c r="M101" s="11"/>
      <c r="N101" s="12">
        <v>3</v>
      </c>
      <c r="O101" s="12">
        <v>3</v>
      </c>
      <c r="P101" s="11" t="s">
        <v>312</v>
      </c>
      <c r="Q101" s="11" t="s">
        <v>312</v>
      </c>
      <c r="R101" s="11" t="s">
        <v>312</v>
      </c>
      <c r="S101" s="11"/>
      <c r="T101" s="30" t="s">
        <v>48</v>
      </c>
      <c r="U101" s="11" t="s">
        <v>312</v>
      </c>
      <c r="V101" s="14"/>
    </row>
    <row r="102" spans="1:26" ht="102">
      <c r="A102" s="1">
        <v>102</v>
      </c>
      <c r="B102" s="8" t="s">
        <v>692</v>
      </c>
      <c r="C102" s="8" t="s">
        <v>698</v>
      </c>
      <c r="D102" s="18" t="s">
        <v>145</v>
      </c>
      <c r="E102" s="11" t="s">
        <v>242</v>
      </c>
      <c r="F102" s="11" t="s">
        <v>699</v>
      </c>
      <c r="G102" s="12" t="s">
        <v>700</v>
      </c>
      <c r="H102" s="13" t="s">
        <v>701</v>
      </c>
      <c r="I102" s="20" t="s">
        <v>23</v>
      </c>
      <c r="J102" s="11"/>
      <c r="K102" s="30" t="s">
        <v>45</v>
      </c>
      <c r="L102" s="11" t="s">
        <v>75</v>
      </c>
      <c r="M102" s="11" t="s">
        <v>341</v>
      </c>
      <c r="N102" s="12">
        <v>4</v>
      </c>
      <c r="O102" s="12">
        <v>5</v>
      </c>
      <c r="P102" s="11" t="s">
        <v>312</v>
      </c>
      <c r="Q102" s="11" t="s">
        <v>312</v>
      </c>
      <c r="R102" s="11" t="s">
        <v>312</v>
      </c>
      <c r="S102" s="11"/>
      <c r="T102" s="30" t="s">
        <v>48</v>
      </c>
      <c r="U102" s="11" t="s">
        <v>312</v>
      </c>
      <c r="V102" s="16" t="s">
        <v>121</v>
      </c>
    </row>
    <row r="103" spans="1:26" ht="102">
      <c r="A103" s="1">
        <v>103</v>
      </c>
      <c r="B103" s="8" t="s">
        <v>692</v>
      </c>
      <c r="C103" s="8" t="s">
        <v>702</v>
      </c>
      <c r="D103" s="18" t="s">
        <v>703</v>
      </c>
      <c r="E103" s="11" t="s">
        <v>130</v>
      </c>
      <c r="F103" s="11" t="s">
        <v>704</v>
      </c>
      <c r="G103" s="12" t="s">
        <v>705</v>
      </c>
      <c r="H103" s="13" t="s">
        <v>706</v>
      </c>
      <c r="I103" s="20" t="s">
        <v>87</v>
      </c>
      <c r="J103" s="20" t="s">
        <v>44</v>
      </c>
      <c r="K103" s="30" t="s">
        <v>45</v>
      </c>
      <c r="L103" s="11" t="s">
        <v>67</v>
      </c>
      <c r="M103" s="11" t="s">
        <v>350</v>
      </c>
      <c r="N103" s="15">
        <v>3</v>
      </c>
      <c r="O103" s="15">
        <v>4</v>
      </c>
      <c r="P103" s="11" t="s">
        <v>296</v>
      </c>
      <c r="Q103" s="11" t="s">
        <v>296</v>
      </c>
      <c r="R103" s="11" t="s">
        <v>296</v>
      </c>
      <c r="S103" s="11"/>
      <c r="T103" s="30" t="s">
        <v>48</v>
      </c>
      <c r="U103" s="11" t="s">
        <v>296</v>
      </c>
      <c r="V103" s="14"/>
    </row>
    <row r="104" spans="1:26" ht="156">
      <c r="A104" s="1">
        <v>104</v>
      </c>
      <c r="B104" s="8" t="s">
        <v>692</v>
      </c>
      <c r="C104" s="20" t="s">
        <v>707</v>
      </c>
      <c r="D104" s="29" t="s">
        <v>708</v>
      </c>
      <c r="E104" s="11" t="s">
        <v>249</v>
      </c>
      <c r="F104" s="11" t="s">
        <v>510</v>
      </c>
      <c r="G104" s="12" t="s">
        <v>709</v>
      </c>
      <c r="H104" s="11" t="s">
        <v>710</v>
      </c>
      <c r="I104" s="20" t="s">
        <v>711</v>
      </c>
      <c r="J104" s="20" t="s">
        <v>712</v>
      </c>
      <c r="K104" s="30" t="s">
        <v>45</v>
      </c>
      <c r="L104" s="12" t="s">
        <v>75</v>
      </c>
      <c r="M104" s="12"/>
      <c r="N104" s="12">
        <v>2</v>
      </c>
      <c r="O104" s="12">
        <v>4</v>
      </c>
      <c r="P104" s="11" t="s">
        <v>288</v>
      </c>
      <c r="Q104" s="11" t="s">
        <v>288</v>
      </c>
      <c r="R104" s="11" t="s">
        <v>288</v>
      </c>
      <c r="S104" s="14"/>
      <c r="T104" s="30" t="s">
        <v>58</v>
      </c>
      <c r="U104" s="11" t="s">
        <v>288</v>
      </c>
      <c r="V104" s="16" t="s">
        <v>713</v>
      </c>
    </row>
    <row r="105" spans="1:26" ht="144">
      <c r="A105" s="1">
        <v>105</v>
      </c>
      <c r="B105" s="8" t="s">
        <v>692</v>
      </c>
      <c r="C105" s="20" t="s">
        <v>714</v>
      </c>
      <c r="D105" s="29" t="s">
        <v>105</v>
      </c>
      <c r="E105" s="12" t="s">
        <v>442</v>
      </c>
      <c r="F105" s="11" t="s">
        <v>715</v>
      </c>
      <c r="G105" s="12" t="s">
        <v>716</v>
      </c>
      <c r="H105" s="13" t="s">
        <v>717</v>
      </c>
      <c r="I105" s="12" t="s">
        <v>718</v>
      </c>
      <c r="J105" s="12"/>
      <c r="K105" s="30" t="s">
        <v>45</v>
      </c>
      <c r="L105" s="12" t="s">
        <v>170</v>
      </c>
      <c r="M105" s="12"/>
      <c r="N105" s="12">
        <v>4</v>
      </c>
      <c r="O105" s="12">
        <v>4</v>
      </c>
      <c r="P105" s="11" t="s">
        <v>312</v>
      </c>
      <c r="Q105" s="11" t="s">
        <v>312</v>
      </c>
      <c r="R105" s="11" t="s">
        <v>312</v>
      </c>
      <c r="S105" s="14"/>
      <c r="T105" s="30" t="s">
        <v>58</v>
      </c>
      <c r="U105" s="11" t="s">
        <v>312</v>
      </c>
      <c r="V105" s="16" t="s">
        <v>719</v>
      </c>
    </row>
    <row r="106" spans="1:26" ht="88.5">
      <c r="A106" s="1">
        <v>106</v>
      </c>
      <c r="B106" s="8" t="s">
        <v>720</v>
      </c>
      <c r="C106" s="8" t="s">
        <v>721</v>
      </c>
      <c r="D106" s="18" t="s">
        <v>722</v>
      </c>
      <c r="E106" s="11" t="s">
        <v>16</v>
      </c>
      <c r="F106" s="11" t="s">
        <v>723</v>
      </c>
      <c r="G106" s="19" t="s">
        <v>724</v>
      </c>
      <c r="H106" s="13" t="s">
        <v>725</v>
      </c>
      <c r="I106" s="30" t="s">
        <v>726</v>
      </c>
      <c r="J106" s="29" t="s">
        <v>56</v>
      </c>
      <c r="K106" s="30" t="s">
        <v>45</v>
      </c>
      <c r="L106" s="11" t="s">
        <v>635</v>
      </c>
      <c r="M106" s="11"/>
      <c r="N106" s="12">
        <v>3</v>
      </c>
      <c r="O106" s="12">
        <v>4</v>
      </c>
      <c r="P106" s="11" t="s">
        <v>296</v>
      </c>
      <c r="Q106" s="11" t="s">
        <v>296</v>
      </c>
      <c r="R106" s="11" t="s">
        <v>296</v>
      </c>
      <c r="S106" s="11"/>
      <c r="T106" s="30" t="s">
        <v>58</v>
      </c>
      <c r="U106" s="11" t="s">
        <v>296</v>
      </c>
      <c r="V106" s="16" t="s">
        <v>727</v>
      </c>
    </row>
    <row r="107" spans="1:26" ht="63.75">
      <c r="A107" s="1">
        <v>107</v>
      </c>
      <c r="B107" s="2" t="s">
        <v>103</v>
      </c>
      <c r="C107" s="2" t="s">
        <v>728</v>
      </c>
      <c r="D107" s="2" t="s">
        <v>729</v>
      </c>
      <c r="E107" s="4" t="s">
        <v>386</v>
      </c>
      <c r="F107" s="28" t="s">
        <v>730</v>
      </c>
      <c r="G107" s="28" t="s">
        <v>731</v>
      </c>
      <c r="H107" s="7" t="s">
        <v>732</v>
      </c>
      <c r="I107" s="43" t="s">
        <v>23</v>
      </c>
      <c r="J107" s="44"/>
      <c r="K107" s="27" t="s">
        <v>45</v>
      </c>
      <c r="L107" s="28" t="s">
        <v>733</v>
      </c>
      <c r="M107" s="5"/>
      <c r="N107" s="28">
        <v>4</v>
      </c>
      <c r="O107" s="28">
        <v>4</v>
      </c>
      <c r="P107" s="5" t="s">
        <v>17</v>
      </c>
      <c r="Q107" s="33"/>
      <c r="R107" s="27" t="s">
        <v>48</v>
      </c>
      <c r="S107" s="5" t="s">
        <v>17</v>
      </c>
      <c r="T107" s="45"/>
      <c r="U107" s="46"/>
      <c r="V107" s="46"/>
      <c r="W107" s="46"/>
      <c r="X107" s="46"/>
      <c r="Y107" s="47"/>
      <c r="Z107" s="47"/>
    </row>
  </sheetData>
  <phoneticPr fontId="9" type="noConversion"/>
  <pageMargins left="0.69930555555555596" right="0.69930555555555596" top="0.75" bottom="0.75" header="0.3" footer="0.3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其他有期徒刑减刑案件</vt:lpstr>
      <vt:lpstr>兼容性报表</vt:lpstr>
      <vt:lpstr>Sheet1</vt:lpstr>
      <vt:lpstr>Sheet2</vt:lpstr>
      <vt:lpstr>其他有期徒刑减刑案件!Print_Titles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jljyasd</dc:creator>
  <cp:lastModifiedBy>张潇月</cp:lastModifiedBy>
  <cp:revision>1</cp:revision>
  <cp:lastPrinted>2020-01-07T02:43:48Z</cp:lastPrinted>
  <dcterms:created xsi:type="dcterms:W3CDTF">2011-01-18T02:45:00Z</dcterms:created>
  <dcterms:modified xsi:type="dcterms:W3CDTF">2020-01-07T02:43:53Z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